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1"/>
  <workbookPr defaultThemeVersion="124226"/>
  <mc:AlternateContent xmlns:mc="http://schemas.openxmlformats.org/markup-compatibility/2006">
    <mc:Choice Requires="x15">
      <x15ac:absPath xmlns:x15ac="http://schemas.microsoft.com/office/spreadsheetml/2010/11/ac" url="\\sv21\22令和4年度\22 総合企画T\10_R05関係\03_【作業用】手引／テキスト／様式集\01_手引・様式集（作業用）\02_フォローアップ\R05_高等学校フォローアップ\R05_確定原稿\"/>
    </mc:Choice>
  </mc:AlternateContent>
  <xr:revisionPtr revIDLastSave="0" documentId="13_ncr:1_{504B3341-0519-4631-AD54-C71574CC3CBD}" xr6:coauthVersionLast="36" xr6:coauthVersionMax="47" xr10:uidLastSave="{00000000-0000-0000-0000-000000000000}"/>
  <bookViews>
    <workbookView xWindow="0" yWindow="0" windowWidth="28800" windowHeight="18000" xr2:uid="{00000000-000D-0000-FFFF-FFFF00000000}"/>
  </bookViews>
  <sheets>
    <sheet name="年間指導計画" sheetId="4" r:id="rId1"/>
  </sheets>
  <definedNames>
    <definedName name="_xlnm.Print_Area" localSheetId="0">年間指導計画!$A$1:$AF$90</definedName>
  </definedNames>
  <calcPr calcId="191029"/>
</workbook>
</file>

<file path=xl/calcChain.xml><?xml version="1.0" encoding="utf-8"?>
<calcChain xmlns="http://schemas.openxmlformats.org/spreadsheetml/2006/main">
  <c r="AG36" i="4" l="1"/>
  <c r="AG12" i="4"/>
  <c r="K40" i="4" l="1"/>
  <c r="K90" i="4" l="1"/>
  <c r="K88" i="4"/>
  <c r="G90" i="4"/>
  <c r="G89" i="4"/>
  <c r="G88" i="4"/>
  <c r="AB84" i="4"/>
  <c r="O84" i="4"/>
  <c r="K84" i="4"/>
  <c r="AB83" i="4"/>
  <c r="O83" i="4"/>
  <c r="K83" i="4"/>
  <c r="AB82" i="4"/>
  <c r="O82" i="4"/>
  <c r="K82" i="4"/>
  <c r="AB81" i="4"/>
  <c r="O81" i="4"/>
  <c r="K81" i="4"/>
  <c r="AB80" i="4"/>
  <c r="O80" i="4"/>
  <c r="K80" i="4"/>
  <c r="AB79" i="4"/>
  <c r="O79" i="4"/>
  <c r="K79" i="4"/>
  <c r="AB78" i="4"/>
  <c r="O78" i="4"/>
  <c r="K78" i="4"/>
  <c r="AB77" i="4"/>
  <c r="O77" i="4"/>
  <c r="K77" i="4"/>
  <c r="AB76" i="4"/>
  <c r="O76" i="4"/>
  <c r="K76" i="4"/>
  <c r="AB75" i="4"/>
  <c r="O75" i="4"/>
  <c r="K75" i="4"/>
  <c r="AB74" i="4"/>
  <c r="O74" i="4"/>
  <c r="K74" i="4"/>
  <c r="AB73" i="4"/>
  <c r="O73" i="4"/>
  <c r="K73" i="4"/>
  <c r="AB72" i="4"/>
  <c r="O72" i="4"/>
  <c r="K72" i="4"/>
  <c r="AB71" i="4"/>
  <c r="O71" i="4"/>
  <c r="K71" i="4"/>
  <c r="AB70" i="4"/>
  <c r="O70" i="4"/>
  <c r="K70" i="4"/>
  <c r="AB69" i="4"/>
  <c r="O69" i="4"/>
  <c r="K69" i="4"/>
  <c r="AB68" i="4"/>
  <c r="O68" i="4"/>
  <c r="K68" i="4"/>
  <c r="AB67" i="4"/>
  <c r="O67" i="4"/>
  <c r="K67" i="4"/>
  <c r="AB66" i="4"/>
  <c r="O66" i="4"/>
  <c r="K66" i="4"/>
  <c r="AB65" i="4"/>
  <c r="O65" i="4"/>
  <c r="K65" i="4"/>
  <c r="AB64" i="4"/>
  <c r="O64" i="4"/>
  <c r="K64" i="4"/>
  <c r="AB63" i="4"/>
  <c r="O63" i="4"/>
  <c r="K63" i="4"/>
  <c r="AB62" i="4"/>
  <c r="O62" i="4"/>
  <c r="K62" i="4"/>
  <c r="AB61" i="4"/>
  <c r="O61" i="4"/>
  <c r="K61" i="4"/>
  <c r="AB60" i="4"/>
  <c r="O60" i="4"/>
  <c r="K60" i="4"/>
  <c r="AB59" i="4"/>
  <c r="O59" i="4"/>
  <c r="K59" i="4"/>
  <c r="AB58" i="4"/>
  <c r="O58" i="4"/>
  <c r="K58" i="4"/>
  <c r="AB57" i="4"/>
  <c r="O57" i="4"/>
  <c r="K57" i="4"/>
  <c r="AB56" i="4"/>
  <c r="O56" i="4"/>
  <c r="K56" i="4"/>
  <c r="AB55" i="4"/>
  <c r="O55" i="4"/>
  <c r="K55" i="4"/>
  <c r="AB54" i="4"/>
  <c r="O54" i="4"/>
  <c r="K54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5" i="4"/>
  <c r="G64" i="4"/>
  <c r="G63" i="4"/>
  <c r="G62" i="4"/>
  <c r="G61" i="4"/>
  <c r="G60" i="4"/>
  <c r="G59" i="4"/>
  <c r="G58" i="4"/>
  <c r="G57" i="4"/>
  <c r="G56" i="4"/>
  <c r="G55" i="4"/>
  <c r="G54" i="4"/>
  <c r="K85" i="4" l="1"/>
  <c r="AG81" i="4"/>
  <c r="AG57" i="4"/>
  <c r="W50" i="4"/>
  <c r="W51" i="4"/>
  <c r="W49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hironori.watanabe</author>
    <author>福島県教育センター</author>
  </authors>
  <commentList>
    <comment ref="A8" authorId="0" shapeId="0" xr:uid="{AF74E1EC-63A4-0F49-9C68-441CF980D007}">
      <text>
        <r>
          <rPr>
            <sz val="10"/>
            <color rgb="FF000000"/>
            <rFont val="MS Gothic"/>
            <family val="49"/>
            <charset val="128"/>
          </rPr>
          <t>必要に応じて行の挿入、削除をしてください。</t>
        </r>
        <r>
          <rPr>
            <sz val="10"/>
            <color rgb="FF000000"/>
            <rFont val="MS Gothic"/>
            <family val="49"/>
            <charset val="128"/>
          </rPr>
          <t xml:space="preserve">
</t>
        </r>
        <r>
          <rPr>
            <sz val="10"/>
            <color rgb="FF000000"/>
            <rFont val="MS Gothic"/>
            <family val="49"/>
            <charset val="128"/>
          </rPr>
          <t>行の高さの調整をしていただいても構いません。</t>
        </r>
      </text>
    </comment>
    <comment ref="G8" authorId="0" shapeId="0" xr:uid="{997913D1-1C4C-9948-A219-E54C6953D390}">
      <text>
        <r>
          <rPr>
            <sz val="10"/>
            <color rgb="FF000000"/>
            <rFont val="MS Gothic"/>
            <family val="49"/>
            <charset val="128"/>
          </rPr>
          <t>「</t>
        </r>
        <r>
          <rPr>
            <sz val="10"/>
            <color rgb="FF000000"/>
            <rFont val="MS Gothic"/>
            <family val="49"/>
            <charset val="128"/>
          </rPr>
          <t>4/28</t>
        </r>
        <r>
          <rPr>
            <sz val="10"/>
            <color rgb="FF000000"/>
            <rFont val="MS Gothic"/>
            <family val="49"/>
            <charset val="128"/>
          </rPr>
          <t>」のように入力すると曜日も表示されます。</t>
        </r>
        <r>
          <rPr>
            <sz val="10"/>
            <color rgb="FF000000"/>
            <rFont val="MS Gothic"/>
            <family val="49"/>
            <charset val="128"/>
          </rPr>
          <t xml:space="preserve">
</t>
        </r>
        <r>
          <rPr>
            <sz val="10"/>
            <color rgb="FF000000"/>
            <rFont val="MS Gothic"/>
            <family val="49"/>
            <charset val="128"/>
          </rPr>
          <t>曜日が</t>
        </r>
        <r>
          <rPr>
            <sz val="10"/>
            <color rgb="FF000000"/>
            <rFont val="MS Gothic"/>
            <family val="49"/>
            <charset val="128"/>
          </rPr>
          <t xml:space="preserve"> </t>
        </r>
        <r>
          <rPr>
            <sz val="10"/>
            <color rgb="FF000000"/>
            <rFont val="MS Gothic"/>
            <family val="49"/>
            <charset val="128"/>
          </rPr>
          <t>ずれないように、</t>
        </r>
        <r>
          <rPr>
            <sz val="10"/>
            <color rgb="FF000000"/>
            <rFont val="MS Gothic"/>
            <family val="49"/>
            <charset val="128"/>
          </rPr>
          <t>１月以降は</t>
        </r>
        <r>
          <rPr>
            <sz val="10"/>
            <color rgb="FF000000"/>
            <rFont val="MS Gothic"/>
            <family val="49"/>
            <charset val="128"/>
          </rPr>
          <t xml:space="preserve">
</t>
        </r>
        <r>
          <rPr>
            <sz val="10"/>
            <color rgb="FF000000"/>
            <rFont val="MS Gothic"/>
            <family val="49"/>
            <charset val="128"/>
          </rPr>
          <t>「</t>
        </r>
        <r>
          <rPr>
            <sz val="10"/>
            <color rgb="FF000000"/>
            <rFont val="MS Gothic"/>
            <family val="49"/>
            <charset val="128"/>
          </rPr>
          <t>2023/1/25</t>
        </r>
        <r>
          <rPr>
            <sz val="10"/>
            <color rgb="FF000000"/>
            <rFont val="MS Gothic"/>
            <family val="49"/>
            <charset val="128"/>
          </rPr>
          <t>」のように入力してください。</t>
        </r>
      </text>
    </comment>
    <comment ref="AB8" authorId="0" shapeId="0" xr:uid="{69CB26DD-8FCA-2349-9FD1-FF136433D971}">
      <text>
        <r>
          <rPr>
            <sz val="10"/>
            <color rgb="FF000000"/>
            <rFont val="MS Gothic"/>
            <family val="49"/>
            <charset val="128"/>
          </rPr>
          <t>すべての時間に、指導をお願いする教員の「役職名」を記載してください。例　◯◯主任、</t>
        </r>
        <r>
          <rPr>
            <sz val="10"/>
            <color rgb="FF000000"/>
            <rFont val="ＭＳ Ｐゴシック"/>
            <family val="2"/>
            <charset val="128"/>
          </rPr>
          <t>◯◯</t>
        </r>
        <r>
          <rPr>
            <sz val="10"/>
            <color rgb="FF000000"/>
            <rFont val="ＭＳ Ｐゴシック"/>
            <family val="2"/>
            <charset val="128"/>
          </rPr>
          <t xml:space="preserve"> </t>
        </r>
        <r>
          <rPr>
            <sz val="10"/>
            <color rgb="FF000000"/>
            <rFont val="ＭＳ Ｐゴシック"/>
            <family val="2"/>
            <charset val="128"/>
          </rPr>
          <t>部長、</t>
        </r>
        <r>
          <rPr>
            <sz val="10"/>
            <color rgb="FF000000"/>
            <rFont val="MS Gothic"/>
            <family val="49"/>
            <charset val="128"/>
          </rPr>
          <t>◯◯科教諭など　</t>
        </r>
      </text>
    </comment>
    <comment ref="AG12" authorId="0" shapeId="0" xr:uid="{642E09D6-DB7C-8347-85F9-E7EEB86BD119}">
      <text>
        <r>
          <rPr>
            <sz val="10"/>
            <color rgb="FF000000"/>
            <rFont val="MS Gothic"/>
            <family val="49"/>
            <charset val="128"/>
          </rPr>
          <t>時間数が不足しないように確認してください。</t>
        </r>
      </text>
    </comment>
    <comment ref="AG36" authorId="0" shapeId="0" xr:uid="{20F8B70E-4179-F546-9D44-69D80AEB4BD7}">
      <text>
        <r>
          <rPr>
            <sz val="10"/>
            <color rgb="FF000000"/>
            <rFont val="MS Gothic"/>
            <family val="2"/>
            <charset val="128"/>
          </rPr>
          <t>時間数が不足しないように確認してください。</t>
        </r>
      </text>
    </comment>
    <comment ref="G42" authorId="0" shapeId="0" xr:uid="{E404C9E9-116A-3C41-9882-15B74F334B48}">
      <text>
        <r>
          <rPr>
            <sz val="11"/>
            <color rgb="FF000000"/>
            <rFont val="MS Gothic"/>
            <family val="2"/>
            <charset val="128"/>
          </rPr>
          <t>教育センターのホームページで確認し、掲載されている日付を入力してください。</t>
        </r>
      </text>
    </comment>
    <comment ref="A53" authorId="0" shapeId="0" xr:uid="{E2476839-712B-BC4E-883A-3C5FCD93AC71}">
      <text>
        <r>
          <rPr>
            <sz val="10"/>
            <color rgb="FF000000"/>
            <rFont val="MS Gothic"/>
            <family val="2"/>
            <charset val="128"/>
          </rPr>
          <t>必要に応じて行の挿入、削除をしてください。</t>
        </r>
        <r>
          <rPr>
            <sz val="10"/>
            <color rgb="FF000000"/>
            <rFont val="MS Gothic"/>
            <family val="2"/>
            <charset val="128"/>
          </rPr>
          <t xml:space="preserve">
</t>
        </r>
        <r>
          <rPr>
            <sz val="10"/>
            <color rgb="FF000000"/>
            <rFont val="MS Gothic"/>
            <family val="2"/>
            <charset val="128"/>
          </rPr>
          <t>行の高さの調整をしていただいても構いません。</t>
        </r>
      </text>
    </comment>
    <comment ref="AB53" authorId="0" shapeId="0" xr:uid="{B0C500C7-AF8C-EC40-9DAE-95AE4C8B6FBA}">
      <text>
        <r>
          <rPr>
            <sz val="10"/>
            <color rgb="FF000000"/>
            <rFont val="MS Gothic"/>
            <family val="2"/>
            <charset val="128"/>
          </rPr>
          <t>すべての時間に、指導をお願いする教員の「役職名」を記載してください。例　◯◯主任、</t>
        </r>
        <r>
          <rPr>
            <sz val="10"/>
            <color rgb="FF000000"/>
            <rFont val="ＭＳ Ｐゴシック"/>
            <family val="2"/>
            <charset val="128"/>
          </rPr>
          <t>◯◯</t>
        </r>
        <r>
          <rPr>
            <sz val="10"/>
            <color rgb="FF000000"/>
            <rFont val="ＭＳ Ｐゴシック"/>
            <family val="2"/>
            <charset val="128"/>
          </rPr>
          <t xml:space="preserve"> </t>
        </r>
        <r>
          <rPr>
            <sz val="10"/>
            <color rgb="FF000000"/>
            <rFont val="ＭＳ Ｐゴシック"/>
            <family val="2"/>
            <charset val="128"/>
          </rPr>
          <t>部長、</t>
        </r>
        <r>
          <rPr>
            <sz val="10"/>
            <color rgb="FF000000"/>
            <rFont val="MS Gothic"/>
            <family val="2"/>
            <charset val="128"/>
          </rPr>
          <t>◯◯科教諭など　</t>
        </r>
      </text>
    </comment>
    <comment ref="AG57" authorId="0" shapeId="0" xr:uid="{9087BB58-9A0E-2C44-AA8D-BA84F16F2622}">
      <text>
        <r>
          <rPr>
            <sz val="10"/>
            <color rgb="FF000000"/>
            <rFont val="MS Gothic"/>
            <family val="2"/>
            <charset val="128"/>
          </rPr>
          <t>時間数が不足しないように確認してください。</t>
        </r>
      </text>
    </comment>
    <comment ref="AG81" authorId="0" shapeId="0" xr:uid="{5537D83E-2A96-AA4E-9DB0-7F5802389E83}">
      <text>
        <r>
          <rPr>
            <sz val="10"/>
            <color rgb="FF000000"/>
            <rFont val="MS Gothic"/>
            <family val="2"/>
            <charset val="128"/>
          </rPr>
          <t>時間数が不足しないように確認してください。</t>
        </r>
      </text>
    </comment>
    <comment ref="O87" authorId="1" shapeId="0" xr:uid="{3AA1B11A-5E45-47DE-9236-FC34ECAAB17A}">
      <text>
        <r>
          <rPr>
            <b/>
            <sz val="9"/>
            <color indexed="81"/>
            <rFont val="MS P ゴシック"/>
            <family val="3"/>
            <charset val="128"/>
          </rPr>
          <t>手入力してください。</t>
        </r>
      </text>
    </comment>
  </commentList>
</comments>
</file>

<file path=xl/sharedStrings.xml><?xml version="1.0" encoding="utf-8"?>
<sst xmlns="http://schemas.openxmlformats.org/spreadsheetml/2006/main" count="47" uniqueCount="23">
  <si>
    <t>（様式１）</t>
    <phoneticPr fontId="1"/>
  </si>
  <si>
    <t>令和　　年度　高等学校２年次教員フォローアップ研修　研修計画書</t>
    <rPh sb="0" eb="2">
      <t>レイワ</t>
    </rPh>
    <rPh sb="20" eb="22">
      <t>ケイカク</t>
    </rPh>
    <rPh sb="22" eb="23">
      <t>ショ</t>
    </rPh>
    <phoneticPr fontId="1"/>
  </si>
  <si>
    <t>学校名</t>
    <rPh sb="0" eb="3">
      <t xml:space="preserve">ガッコウメイ </t>
    </rPh>
    <phoneticPr fontId="1"/>
  </si>
  <si>
    <t>校長名</t>
    <rPh sb="0" eb="3">
      <t xml:space="preserve">コウチョウメイ </t>
    </rPh>
    <phoneticPr fontId="1"/>
  </si>
  <si>
    <t>対象教員名</t>
    <rPh sb="0" eb="5">
      <t xml:space="preserve">タイショウキョウインメイ </t>
    </rPh>
    <phoneticPr fontId="1"/>
  </si>
  <si>
    <t>１　校内研修（30時間以上）</t>
    <phoneticPr fontId="1"/>
  </si>
  <si>
    <t>研修項目</t>
    <rPh sb="0" eb="4">
      <t xml:space="preserve">ケンシュウコウモク </t>
    </rPh>
    <phoneticPr fontId="1"/>
  </si>
  <si>
    <t>研修時間</t>
    <rPh sb="0" eb="4">
      <t xml:space="preserve">ケンシュウジカン </t>
    </rPh>
    <phoneticPr fontId="1"/>
  </si>
  <si>
    <t>研修内容</t>
    <rPh sb="0" eb="4">
      <t xml:space="preserve">ケンシュウナイヨウ </t>
    </rPh>
    <phoneticPr fontId="1"/>
  </si>
  <si>
    <t>指導助言者等</t>
    <rPh sb="0" eb="2">
      <t xml:space="preserve">シドウ </t>
    </rPh>
    <rPh sb="2" eb="6">
      <t xml:space="preserve">イドウジョゲンシャトウ </t>
    </rPh>
    <phoneticPr fontId="1"/>
  </si>
  <si>
    <t>月　日</t>
    <rPh sb="0" eb="3">
      <t xml:space="preserve">ガッピ </t>
    </rPh>
    <phoneticPr fontId="1"/>
  </si>
  <si>
    <t>研修時間合計</t>
    <phoneticPr fontId="1"/>
  </si>
  <si>
    <t>※指導助言者等について、未定の場合は空欄でよい。</t>
    <phoneticPr fontId="1"/>
  </si>
  <si>
    <t>センター研修
（１日）</t>
    <phoneticPr fontId="1"/>
  </si>
  <si>
    <t>課題研究24時間以上</t>
    <rPh sb="0" eb="4">
      <t xml:space="preserve">カダイケンキュウ </t>
    </rPh>
    <rPh sb="6" eb="8">
      <t xml:space="preserve">ジカン </t>
    </rPh>
    <rPh sb="8" eb="10">
      <t xml:space="preserve">イジョウ </t>
    </rPh>
    <phoneticPr fontId="1"/>
  </si>
  <si>
    <t>研究授業5時間以上</t>
    <rPh sb="0" eb="2">
      <t xml:space="preserve">カダイケンキュウ </t>
    </rPh>
    <rPh sb="2" eb="4">
      <t xml:space="preserve">ジュギョウ </t>
    </rPh>
    <rPh sb="5" eb="7">
      <t xml:space="preserve">ジカン </t>
    </rPh>
    <rPh sb="7" eb="9">
      <t xml:space="preserve">イジョウ </t>
    </rPh>
    <phoneticPr fontId="1"/>
  </si>
  <si>
    <t>令和　　年度　高等学校２年次教員フォローアップ研修　研修報告書</t>
    <rPh sb="0" eb="2">
      <t>レイワ</t>
    </rPh>
    <rPh sb="20" eb="22">
      <t>ケイカク</t>
    </rPh>
    <rPh sb="22" eb="23">
      <t>ショ</t>
    </rPh>
    <rPh sb="28" eb="30">
      <t xml:space="preserve">ホウコク </t>
    </rPh>
    <phoneticPr fontId="1"/>
  </si>
  <si>
    <t>（様式２）</t>
    <phoneticPr fontId="1"/>
  </si>
  <si>
    <t>日　数</t>
    <rPh sb="0" eb="3">
      <t xml:space="preserve">ニッスウ </t>
    </rPh>
    <phoneticPr fontId="1"/>
  </si>
  <si>
    <r>
      <t xml:space="preserve">課題研究
</t>
    </r>
    <r>
      <rPr>
        <sz val="9"/>
        <rFont val="ＭＳ 明朝"/>
        <family val="1"/>
        <charset val="128"/>
      </rPr>
      <t>（24時間以上）</t>
    </r>
    <phoneticPr fontId="1"/>
  </si>
  <si>
    <r>
      <t xml:space="preserve">教員の資質向上
</t>
    </r>
    <r>
      <rPr>
        <sz val="9"/>
        <rFont val="ＭＳ 明朝"/>
        <family val="1"/>
        <charset val="128"/>
      </rPr>
      <t>（１時間以上）</t>
    </r>
    <phoneticPr fontId="1"/>
  </si>
  <si>
    <r>
      <t xml:space="preserve">研究授業
</t>
    </r>
    <r>
      <rPr>
        <sz val="9"/>
        <rFont val="ＭＳ 明朝"/>
        <family val="1"/>
        <charset val="128"/>
      </rPr>
      <t>（５時間以上）</t>
    </r>
    <phoneticPr fontId="1"/>
  </si>
  <si>
    <r>
      <rPr>
        <sz val="10"/>
        <rFont val="ＭＳ 明朝"/>
        <family val="1"/>
        <charset val="128"/>
      </rPr>
      <t>企業等体験研修</t>
    </r>
    <r>
      <rPr>
        <sz val="11"/>
        <rFont val="ＭＳ 明朝"/>
        <family val="1"/>
        <charset val="128"/>
      </rPr>
      <t xml:space="preserve">
（２日）</t>
    </r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</si>
</sst>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&quot;月&quot;d&quot;日&quot;\(aaa\)"/>
  </numFmts>
  <fonts count="12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sz val="10"/>
      <color rgb="FF000000"/>
      <name val="ＭＳ Ｐゴシック"/>
      <family val="2"/>
      <charset val="128"/>
    </font>
    <font>
      <sz val="10"/>
      <color rgb="FF000000"/>
      <name val="MS Gothic"/>
      <family val="49"/>
      <charset val="128"/>
    </font>
    <font>
      <sz val="10"/>
      <color rgb="FF000000"/>
      <name val="MS Gothic"/>
      <family val="2"/>
      <charset val="128"/>
    </font>
    <font>
      <sz val="11"/>
      <color rgb="FF000000"/>
      <name val="MS Gothic"/>
      <family val="2"/>
      <charset val="128"/>
    </font>
    <font>
      <sz val="16"/>
      <color rgb="FFFFFF00"/>
      <name val="ＭＳ 明朝"/>
      <family val="1"/>
      <charset val="128"/>
    </font>
    <font>
      <b/>
      <sz val="9"/>
      <color indexed="81"/>
      <name val="MS P ゴシック"/>
      <family val="3"/>
      <charset val="128"/>
    </font>
    <font>
      <sz val="9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hair">
        <color indexed="64"/>
      </diagonal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>
      <alignment vertical="center"/>
    </xf>
    <xf numFmtId="0" fontId="2" fillId="0" borderId="0" xfId="0" applyFont="1">
      <alignment vertical="center"/>
    </xf>
    <xf numFmtId="0" fontId="9" fillId="0" borderId="0" xfId="0" applyFont="1">
      <alignment vertical="center"/>
    </xf>
    <xf numFmtId="0" fontId="11" fillId="0" borderId="0" xfId="0" applyFont="1" applyAlignment="1">
      <alignment vertical="top"/>
    </xf>
    <xf numFmtId="0" fontId="4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distributed" vertical="center" wrapText="1"/>
    </xf>
    <xf numFmtId="0" fontId="3" fillId="0" borderId="2" xfId="0" applyFont="1" applyBorder="1" applyAlignment="1">
      <alignment horizontal="distributed" vertical="center"/>
    </xf>
    <xf numFmtId="176" fontId="2" fillId="0" borderId="3" xfId="0" applyNumberFormat="1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shrinkToFit="1"/>
    </xf>
    <xf numFmtId="176" fontId="2" fillId="0" borderId="7" xfId="0" applyNumberFormat="1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distributed" vertical="center"/>
    </xf>
    <xf numFmtId="0" fontId="3" fillId="0" borderId="1" xfId="0" applyFont="1" applyBorder="1" applyAlignment="1">
      <alignment horizontal="distributed" vertical="center" indent="1"/>
    </xf>
    <xf numFmtId="0" fontId="3" fillId="0" borderId="5" xfId="0" applyFont="1" applyBorder="1" applyAlignment="1">
      <alignment horizontal="distributed" vertical="center" indent="3"/>
    </xf>
    <xf numFmtId="0" fontId="2" fillId="0" borderId="2" xfId="0" applyFont="1" applyBorder="1" applyAlignment="1">
      <alignment horizontal="distributed" vertical="center" wrapText="1"/>
    </xf>
    <xf numFmtId="176" fontId="2" fillId="0" borderId="4" xfId="0" applyNumberFormat="1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shrinkToFit="1"/>
    </xf>
    <xf numFmtId="20" fontId="2" fillId="0" borderId="7" xfId="0" applyNumberFormat="1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wrapText="1"/>
    </xf>
    <xf numFmtId="176" fontId="2" fillId="0" borderId="2" xfId="0" applyNumberFormat="1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/>
    </xf>
    <xf numFmtId="0" fontId="2" fillId="0" borderId="3" xfId="0" applyNumberFormat="1" applyFont="1" applyBorder="1" applyAlignment="1">
      <alignment horizontal="center" vertical="center" shrinkToFit="1"/>
    </xf>
  </cellXfs>
  <cellStyles count="1">
    <cellStyle name="標準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91440</xdr:colOff>
      <xdr:row>46</xdr:row>
      <xdr:rowOff>30480</xdr:rowOff>
    </xdr:from>
    <xdr:to>
      <xdr:col>35</xdr:col>
      <xdr:colOff>251460</xdr:colOff>
      <xdr:row>50</xdr:row>
      <xdr:rowOff>121920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7223253D-498E-407B-BF5E-7C9BE55811F4}"/>
            </a:ext>
          </a:extLst>
        </xdr:cNvPr>
        <xdr:cNvSpPr/>
      </xdr:nvSpPr>
      <xdr:spPr>
        <a:xfrm>
          <a:off x="6667500" y="9806940"/>
          <a:ext cx="2217420" cy="1074420"/>
        </a:xfrm>
        <a:prstGeom prst="rect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計画書のセル表示が報告書にも反映されるようになっています。</a:t>
          </a:r>
          <a:endParaRPr kumimoji="1" lang="en-US" altLang="ja-JP" sz="1100"/>
        </a:p>
        <a:p>
          <a:pPr algn="l"/>
          <a:r>
            <a:rPr kumimoji="1" lang="ja-JP" altLang="en-US" sz="1100"/>
            <a:t>変更になった部分については、数式を消して手入力で修正してください。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92"/>
  <sheetViews>
    <sheetView tabSelected="1" view="pageBreakPreview" zoomScale="125" zoomScaleNormal="178" workbookViewId="0">
      <selection activeCell="AH17" sqref="AH17"/>
    </sheetView>
  </sheetViews>
  <sheetFormatPr defaultColWidth="9" defaultRowHeight="13.5"/>
  <cols>
    <col min="1" max="6" width="2.375" style="2" customWidth="1"/>
    <col min="7" max="10" width="2.875" style="2" customWidth="1"/>
    <col min="11" max="14" width="2.125" style="2" customWidth="1"/>
    <col min="15" max="27" width="2.75" style="2" customWidth="1"/>
    <col min="28" max="32" width="3.125" style="2" customWidth="1"/>
    <col min="33" max="16384" width="9" style="2"/>
  </cols>
  <sheetData>
    <row r="1" spans="1:33">
      <c r="A1" s="1" t="s">
        <v>0</v>
      </c>
    </row>
    <row r="2" spans="1:33" ht="14.25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</row>
    <row r="4" spans="1:33" ht="24.95" customHeight="1" thickBot="1">
      <c r="S4" s="16" t="s">
        <v>2</v>
      </c>
      <c r="T4" s="16"/>
      <c r="U4" s="16"/>
      <c r="V4" s="16"/>
      <c r="W4" s="17"/>
      <c r="X4" s="17"/>
      <c r="Y4" s="17"/>
      <c r="Z4" s="17"/>
      <c r="AA4" s="17"/>
      <c r="AB4" s="17"/>
      <c r="AC4" s="17"/>
      <c r="AD4" s="17"/>
      <c r="AE4" s="17"/>
      <c r="AF4" s="17"/>
    </row>
    <row r="5" spans="1:33" ht="24.95" customHeight="1" thickBot="1">
      <c r="S5" s="16" t="s">
        <v>3</v>
      </c>
      <c r="T5" s="16"/>
      <c r="U5" s="16"/>
      <c r="V5" s="16"/>
      <c r="W5" s="18"/>
      <c r="X5" s="18"/>
      <c r="Y5" s="18"/>
      <c r="Z5" s="18"/>
      <c r="AA5" s="18"/>
      <c r="AB5" s="18"/>
      <c r="AC5" s="18"/>
      <c r="AD5" s="18"/>
      <c r="AE5" s="18"/>
      <c r="AF5" s="18"/>
    </row>
    <row r="6" spans="1:33" ht="24.95" customHeight="1" thickBot="1">
      <c r="A6" s="3"/>
      <c r="B6" s="3"/>
      <c r="C6" s="3"/>
      <c r="D6" s="3"/>
      <c r="E6" s="3"/>
      <c r="F6" s="3"/>
      <c r="G6" s="3"/>
      <c r="H6" s="3"/>
      <c r="I6" s="3"/>
      <c r="O6" s="3"/>
      <c r="P6" s="3"/>
      <c r="Q6" s="3"/>
      <c r="R6" s="3"/>
      <c r="S6" s="16" t="s">
        <v>4</v>
      </c>
      <c r="T6" s="16"/>
      <c r="U6" s="16"/>
      <c r="V6" s="16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3"/>
    </row>
    <row r="7" spans="1:33">
      <c r="A7" s="3" t="s">
        <v>5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</row>
    <row r="8" spans="1:33" ht="15.95" customHeight="1">
      <c r="A8" s="15" t="s">
        <v>6</v>
      </c>
      <c r="B8" s="15"/>
      <c r="C8" s="15"/>
      <c r="D8" s="15"/>
      <c r="E8" s="15"/>
      <c r="F8" s="15"/>
      <c r="G8" s="15" t="s">
        <v>10</v>
      </c>
      <c r="H8" s="15"/>
      <c r="I8" s="15"/>
      <c r="J8" s="15"/>
      <c r="K8" s="15" t="s">
        <v>7</v>
      </c>
      <c r="L8" s="15"/>
      <c r="M8" s="15"/>
      <c r="N8" s="15"/>
      <c r="O8" s="15" t="s">
        <v>8</v>
      </c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 t="s">
        <v>9</v>
      </c>
      <c r="AC8" s="15"/>
      <c r="AD8" s="15"/>
      <c r="AE8" s="15"/>
      <c r="AF8" s="15"/>
      <c r="AG8" s="3"/>
    </row>
    <row r="9" spans="1:33" ht="15.95" customHeight="1">
      <c r="A9" s="19" t="s">
        <v>20</v>
      </c>
      <c r="B9" s="19"/>
      <c r="C9" s="19"/>
      <c r="D9" s="19"/>
      <c r="E9" s="19"/>
      <c r="F9" s="19"/>
      <c r="G9" s="9"/>
      <c r="H9" s="9"/>
      <c r="I9" s="9"/>
      <c r="J9" s="9"/>
      <c r="K9" s="10"/>
      <c r="L9" s="10"/>
      <c r="M9" s="10"/>
      <c r="N9" s="10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</row>
    <row r="10" spans="1:33" ht="15.95" customHeight="1">
      <c r="A10" s="19"/>
      <c r="B10" s="19"/>
      <c r="C10" s="19"/>
      <c r="D10" s="19"/>
      <c r="E10" s="19"/>
      <c r="F10" s="19"/>
      <c r="G10" s="20"/>
      <c r="H10" s="20"/>
      <c r="I10" s="20"/>
      <c r="J10" s="20"/>
      <c r="K10" s="21"/>
      <c r="L10" s="21"/>
      <c r="M10" s="21"/>
      <c r="N10" s="21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</row>
    <row r="11" spans="1:33" ht="15.95" customHeight="1">
      <c r="A11" s="7" t="s">
        <v>19</v>
      </c>
      <c r="B11" s="8"/>
      <c r="C11" s="8"/>
      <c r="D11" s="8"/>
      <c r="E11" s="8"/>
      <c r="F11" s="8"/>
      <c r="G11" s="9"/>
      <c r="H11" s="9"/>
      <c r="I11" s="9"/>
      <c r="J11" s="9"/>
      <c r="K11" s="10"/>
      <c r="L11" s="10"/>
      <c r="M11" s="10"/>
      <c r="N11" s="10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2" t="s">
        <v>14</v>
      </c>
    </row>
    <row r="12" spans="1:33" ht="15.95" customHeight="1">
      <c r="A12" s="8"/>
      <c r="B12" s="8"/>
      <c r="C12" s="8"/>
      <c r="D12" s="8"/>
      <c r="E12" s="8"/>
      <c r="F12" s="8"/>
      <c r="G12" s="12"/>
      <c r="H12" s="12"/>
      <c r="I12" s="12"/>
      <c r="J12" s="12"/>
      <c r="K12" s="13"/>
      <c r="L12" s="13"/>
      <c r="M12" s="13"/>
      <c r="N12" s="13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2">
        <f>SUM(K11:N34)</f>
        <v>0</v>
      </c>
    </row>
    <row r="13" spans="1:33" ht="15.95" customHeight="1">
      <c r="A13" s="8"/>
      <c r="B13" s="8"/>
      <c r="C13" s="8"/>
      <c r="D13" s="8"/>
      <c r="E13" s="8"/>
      <c r="F13" s="8"/>
      <c r="G13" s="12"/>
      <c r="H13" s="12"/>
      <c r="I13" s="12"/>
      <c r="J13" s="12"/>
      <c r="K13" s="13"/>
      <c r="L13" s="13"/>
      <c r="M13" s="13"/>
      <c r="N13" s="13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</row>
    <row r="14" spans="1:33" ht="15.95" customHeight="1">
      <c r="A14" s="8"/>
      <c r="B14" s="8"/>
      <c r="C14" s="8"/>
      <c r="D14" s="8"/>
      <c r="E14" s="8"/>
      <c r="F14" s="8"/>
      <c r="G14" s="12"/>
      <c r="H14" s="12"/>
      <c r="I14" s="12"/>
      <c r="J14" s="12"/>
      <c r="K14" s="13"/>
      <c r="L14" s="13"/>
      <c r="M14" s="13"/>
      <c r="N14" s="13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</row>
    <row r="15" spans="1:33" ht="15.95" customHeight="1">
      <c r="A15" s="8"/>
      <c r="B15" s="8"/>
      <c r="C15" s="8"/>
      <c r="D15" s="8"/>
      <c r="E15" s="8"/>
      <c r="F15" s="8"/>
      <c r="G15" s="23"/>
      <c r="H15" s="23"/>
      <c r="I15" s="23"/>
      <c r="J15" s="23"/>
      <c r="K15" s="13"/>
      <c r="L15" s="13"/>
      <c r="M15" s="13"/>
      <c r="N15" s="13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</row>
    <row r="16" spans="1:33" ht="15.95" customHeight="1">
      <c r="A16" s="8"/>
      <c r="B16" s="8"/>
      <c r="C16" s="8"/>
      <c r="D16" s="8"/>
      <c r="E16" s="8"/>
      <c r="F16" s="8"/>
      <c r="G16" s="12"/>
      <c r="H16" s="12"/>
      <c r="I16" s="12"/>
      <c r="J16" s="12"/>
      <c r="K16" s="13"/>
      <c r="L16" s="13"/>
      <c r="M16" s="13"/>
      <c r="N16" s="13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</row>
    <row r="17" spans="1:32" ht="15.95" customHeight="1">
      <c r="A17" s="8"/>
      <c r="B17" s="8"/>
      <c r="C17" s="8"/>
      <c r="D17" s="8"/>
      <c r="E17" s="8"/>
      <c r="F17" s="8"/>
      <c r="G17" s="12"/>
      <c r="H17" s="12"/>
      <c r="I17" s="12"/>
      <c r="J17" s="12"/>
      <c r="K17" s="13"/>
      <c r="L17" s="13"/>
      <c r="M17" s="13"/>
      <c r="N17" s="13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2" ht="15.95" customHeight="1">
      <c r="A18" s="8"/>
      <c r="B18" s="8"/>
      <c r="C18" s="8"/>
      <c r="D18" s="8"/>
      <c r="E18" s="8"/>
      <c r="F18" s="8"/>
      <c r="G18" s="12"/>
      <c r="H18" s="12"/>
      <c r="I18" s="12"/>
      <c r="J18" s="12"/>
      <c r="K18" s="13"/>
      <c r="L18" s="13"/>
      <c r="M18" s="13"/>
      <c r="N18" s="13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</row>
    <row r="19" spans="1:32" ht="15.95" customHeight="1">
      <c r="A19" s="8"/>
      <c r="B19" s="8"/>
      <c r="C19" s="8"/>
      <c r="D19" s="8"/>
      <c r="E19" s="8"/>
      <c r="F19" s="8"/>
      <c r="G19" s="12"/>
      <c r="H19" s="12"/>
      <c r="I19" s="12"/>
      <c r="J19" s="12"/>
      <c r="K19" s="13"/>
      <c r="L19" s="13"/>
      <c r="M19" s="13"/>
      <c r="N19" s="13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</row>
    <row r="20" spans="1:32" ht="15.95" customHeight="1">
      <c r="A20" s="8"/>
      <c r="B20" s="8"/>
      <c r="C20" s="8"/>
      <c r="D20" s="8"/>
      <c r="E20" s="8"/>
      <c r="F20" s="8"/>
      <c r="G20" s="12"/>
      <c r="H20" s="12"/>
      <c r="I20" s="12"/>
      <c r="J20" s="12"/>
      <c r="K20" s="13"/>
      <c r="L20" s="13"/>
      <c r="M20" s="13"/>
      <c r="N20" s="13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</row>
    <row r="21" spans="1:32" ht="15.95" customHeight="1">
      <c r="A21" s="8"/>
      <c r="B21" s="8"/>
      <c r="C21" s="8"/>
      <c r="D21" s="8"/>
      <c r="E21" s="8"/>
      <c r="F21" s="8"/>
      <c r="G21" s="12"/>
      <c r="H21" s="12"/>
      <c r="I21" s="12"/>
      <c r="J21" s="12"/>
      <c r="K21" s="13"/>
      <c r="L21" s="13"/>
      <c r="M21" s="13"/>
      <c r="N21" s="13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</row>
    <row r="22" spans="1:32" ht="15.95" customHeight="1">
      <c r="A22" s="8"/>
      <c r="B22" s="8"/>
      <c r="C22" s="8"/>
      <c r="D22" s="8"/>
      <c r="E22" s="8"/>
      <c r="F22" s="8"/>
      <c r="G22" s="12"/>
      <c r="H22" s="12"/>
      <c r="I22" s="12"/>
      <c r="J22" s="12"/>
      <c r="K22" s="13"/>
      <c r="L22" s="13"/>
      <c r="M22" s="13"/>
      <c r="N22" s="13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</row>
    <row r="23" spans="1:32" ht="15.95" customHeight="1">
      <c r="A23" s="8"/>
      <c r="B23" s="8"/>
      <c r="C23" s="8"/>
      <c r="D23" s="8"/>
      <c r="E23" s="8"/>
      <c r="F23" s="8"/>
      <c r="G23" s="12"/>
      <c r="H23" s="12"/>
      <c r="I23" s="12"/>
      <c r="J23" s="12"/>
      <c r="K23" s="13"/>
      <c r="L23" s="13"/>
      <c r="M23" s="13"/>
      <c r="N23" s="13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</row>
    <row r="24" spans="1:32" ht="15.95" customHeight="1">
      <c r="A24" s="8"/>
      <c r="B24" s="8"/>
      <c r="C24" s="8"/>
      <c r="D24" s="8"/>
      <c r="E24" s="8"/>
      <c r="F24" s="8"/>
      <c r="G24" s="12"/>
      <c r="H24" s="12"/>
      <c r="I24" s="12"/>
      <c r="J24" s="12"/>
      <c r="K24" s="13"/>
      <c r="L24" s="13"/>
      <c r="M24" s="13"/>
      <c r="N24" s="13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</row>
    <row r="25" spans="1:32" ht="15.95" customHeight="1">
      <c r="A25" s="8"/>
      <c r="B25" s="8"/>
      <c r="C25" s="8"/>
      <c r="D25" s="8"/>
      <c r="E25" s="8"/>
      <c r="F25" s="8"/>
      <c r="G25" s="12"/>
      <c r="H25" s="12"/>
      <c r="I25" s="12"/>
      <c r="J25" s="12"/>
      <c r="K25" s="13"/>
      <c r="L25" s="13"/>
      <c r="M25" s="13"/>
      <c r="N25" s="13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</row>
    <row r="26" spans="1:32" ht="15.95" customHeight="1">
      <c r="A26" s="8"/>
      <c r="B26" s="8"/>
      <c r="C26" s="8"/>
      <c r="D26" s="8"/>
      <c r="E26" s="8"/>
      <c r="F26" s="8"/>
      <c r="G26" s="12"/>
      <c r="H26" s="12"/>
      <c r="I26" s="12"/>
      <c r="J26" s="12"/>
      <c r="K26" s="13"/>
      <c r="L26" s="13"/>
      <c r="M26" s="13"/>
      <c r="N26" s="13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</row>
    <row r="27" spans="1:32" ht="15.95" customHeight="1">
      <c r="A27" s="8"/>
      <c r="B27" s="8"/>
      <c r="C27" s="8"/>
      <c r="D27" s="8"/>
      <c r="E27" s="8"/>
      <c r="F27" s="8"/>
      <c r="G27" s="12"/>
      <c r="H27" s="12"/>
      <c r="I27" s="12"/>
      <c r="J27" s="12"/>
      <c r="K27" s="13"/>
      <c r="L27" s="13"/>
      <c r="M27" s="13"/>
      <c r="N27" s="13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</row>
    <row r="28" spans="1:32" ht="15.95" customHeight="1">
      <c r="A28" s="8"/>
      <c r="B28" s="8"/>
      <c r="C28" s="8"/>
      <c r="D28" s="8"/>
      <c r="E28" s="8"/>
      <c r="F28" s="8"/>
      <c r="G28" s="12"/>
      <c r="H28" s="12"/>
      <c r="I28" s="12"/>
      <c r="J28" s="12"/>
      <c r="K28" s="13"/>
      <c r="L28" s="13"/>
      <c r="M28" s="13"/>
      <c r="N28" s="13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</row>
    <row r="29" spans="1:32" ht="15.95" customHeight="1">
      <c r="A29" s="8"/>
      <c r="B29" s="8"/>
      <c r="C29" s="8"/>
      <c r="D29" s="8"/>
      <c r="E29" s="8"/>
      <c r="F29" s="8"/>
      <c r="G29" s="12"/>
      <c r="H29" s="12"/>
      <c r="I29" s="12"/>
      <c r="J29" s="12"/>
      <c r="K29" s="13"/>
      <c r="L29" s="13"/>
      <c r="M29" s="13"/>
      <c r="N29" s="13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</row>
    <row r="30" spans="1:32" ht="15.95" customHeight="1">
      <c r="A30" s="8"/>
      <c r="B30" s="8"/>
      <c r="C30" s="8"/>
      <c r="D30" s="8"/>
      <c r="E30" s="8"/>
      <c r="F30" s="8"/>
      <c r="G30" s="12"/>
      <c r="H30" s="12"/>
      <c r="I30" s="12"/>
      <c r="J30" s="12"/>
      <c r="K30" s="13"/>
      <c r="L30" s="13"/>
      <c r="M30" s="13"/>
      <c r="N30" s="13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</row>
    <row r="31" spans="1:32" ht="15.95" customHeight="1">
      <c r="A31" s="8"/>
      <c r="B31" s="8"/>
      <c r="C31" s="8"/>
      <c r="D31" s="8"/>
      <c r="E31" s="8"/>
      <c r="F31" s="8"/>
      <c r="G31" s="12"/>
      <c r="H31" s="12"/>
      <c r="I31" s="12"/>
      <c r="J31" s="12"/>
      <c r="K31" s="13"/>
      <c r="L31" s="13"/>
      <c r="M31" s="13"/>
      <c r="N31" s="13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</row>
    <row r="32" spans="1:32" ht="15.95" customHeight="1">
      <c r="A32" s="8"/>
      <c r="B32" s="8"/>
      <c r="C32" s="8"/>
      <c r="D32" s="8"/>
      <c r="E32" s="8"/>
      <c r="F32" s="8"/>
      <c r="G32" s="12"/>
      <c r="H32" s="12"/>
      <c r="I32" s="12"/>
      <c r="J32" s="12"/>
      <c r="K32" s="13"/>
      <c r="L32" s="13"/>
      <c r="M32" s="13"/>
      <c r="N32" s="13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</row>
    <row r="33" spans="1:33" ht="15.95" customHeight="1">
      <c r="A33" s="8"/>
      <c r="B33" s="8"/>
      <c r="C33" s="8"/>
      <c r="D33" s="8"/>
      <c r="E33" s="8"/>
      <c r="F33" s="8"/>
      <c r="G33" s="12"/>
      <c r="H33" s="12"/>
      <c r="I33" s="12"/>
      <c r="J33" s="12"/>
      <c r="K33" s="13"/>
      <c r="L33" s="13"/>
      <c r="M33" s="13"/>
      <c r="N33" s="13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</row>
    <row r="34" spans="1:33" ht="15.95" customHeight="1">
      <c r="A34" s="8"/>
      <c r="B34" s="8"/>
      <c r="C34" s="8"/>
      <c r="D34" s="8"/>
      <c r="E34" s="8"/>
      <c r="F34" s="8"/>
      <c r="G34" s="20"/>
      <c r="H34" s="20"/>
      <c r="I34" s="20"/>
      <c r="J34" s="20"/>
      <c r="K34" s="21"/>
      <c r="L34" s="21"/>
      <c r="M34" s="21"/>
      <c r="N34" s="21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</row>
    <row r="35" spans="1:33" ht="15.95" customHeight="1">
      <c r="A35" s="7" t="s">
        <v>21</v>
      </c>
      <c r="B35" s="8"/>
      <c r="C35" s="8"/>
      <c r="D35" s="8"/>
      <c r="E35" s="8"/>
      <c r="F35" s="8"/>
      <c r="G35" s="9"/>
      <c r="H35" s="9"/>
      <c r="I35" s="9"/>
      <c r="J35" s="9"/>
      <c r="K35" s="10"/>
      <c r="L35" s="10"/>
      <c r="M35" s="10"/>
      <c r="N35" s="10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2" t="s">
        <v>15</v>
      </c>
    </row>
    <row r="36" spans="1:33" ht="15.95" customHeight="1">
      <c r="A36" s="8"/>
      <c r="B36" s="8"/>
      <c r="C36" s="8"/>
      <c r="D36" s="8"/>
      <c r="E36" s="8"/>
      <c r="F36" s="8"/>
      <c r="G36" s="12"/>
      <c r="H36" s="12"/>
      <c r="I36" s="12"/>
      <c r="J36" s="12"/>
      <c r="K36" s="13"/>
      <c r="L36" s="13"/>
      <c r="M36" s="13"/>
      <c r="N36" s="13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2">
        <f>SUM(K35:N39)</f>
        <v>0</v>
      </c>
    </row>
    <row r="37" spans="1:33" ht="15.95" customHeight="1">
      <c r="A37" s="8"/>
      <c r="B37" s="8"/>
      <c r="C37" s="8"/>
      <c r="D37" s="8"/>
      <c r="E37" s="8"/>
      <c r="F37" s="8"/>
      <c r="G37" s="12"/>
      <c r="H37" s="12"/>
      <c r="I37" s="12"/>
      <c r="J37" s="12"/>
      <c r="K37" s="13"/>
      <c r="L37" s="13"/>
      <c r="M37" s="13"/>
      <c r="N37" s="13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</row>
    <row r="38" spans="1:33" ht="15.95" customHeight="1">
      <c r="A38" s="8"/>
      <c r="B38" s="8"/>
      <c r="C38" s="8"/>
      <c r="D38" s="8"/>
      <c r="E38" s="8"/>
      <c r="F38" s="8"/>
      <c r="G38" s="12"/>
      <c r="H38" s="12"/>
      <c r="I38" s="12"/>
      <c r="J38" s="12"/>
      <c r="K38" s="13"/>
      <c r="L38" s="13"/>
      <c r="M38" s="13"/>
      <c r="N38" s="13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</row>
    <row r="39" spans="1:33" ht="15.95" customHeight="1">
      <c r="A39" s="8"/>
      <c r="B39" s="8"/>
      <c r="C39" s="8"/>
      <c r="D39" s="8"/>
      <c r="E39" s="8"/>
      <c r="F39" s="8"/>
      <c r="G39" s="20"/>
      <c r="H39" s="20"/>
      <c r="I39" s="20"/>
      <c r="J39" s="20"/>
      <c r="K39" s="21"/>
      <c r="L39" s="21"/>
      <c r="M39" s="21"/>
      <c r="N39" s="21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</row>
    <row r="40" spans="1:33" ht="15.95" customHeight="1">
      <c r="A40" s="15" t="s">
        <v>11</v>
      </c>
      <c r="B40" s="15"/>
      <c r="C40" s="15"/>
      <c r="D40" s="15"/>
      <c r="E40" s="15"/>
      <c r="F40" s="15"/>
      <c r="G40" s="15"/>
      <c r="H40" s="15"/>
      <c r="I40" s="15"/>
      <c r="J40" s="15"/>
      <c r="K40" s="15">
        <f>SUM(K9:N39)</f>
        <v>0</v>
      </c>
      <c r="L40" s="15"/>
      <c r="M40" s="15"/>
      <c r="N40" s="15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</row>
    <row r="41" spans="1:33">
      <c r="A41" s="5" t="s">
        <v>12</v>
      </c>
    </row>
    <row r="42" spans="1:33">
      <c r="A42" s="15" t="s">
        <v>6</v>
      </c>
      <c r="B42" s="15"/>
      <c r="C42" s="15"/>
      <c r="D42" s="15"/>
      <c r="E42" s="15"/>
      <c r="F42" s="15"/>
      <c r="G42" s="15" t="s">
        <v>10</v>
      </c>
      <c r="H42" s="15"/>
      <c r="I42" s="15"/>
      <c r="J42" s="15"/>
      <c r="K42" s="15" t="s">
        <v>18</v>
      </c>
      <c r="L42" s="15"/>
      <c r="M42" s="15"/>
      <c r="N42" s="15"/>
      <c r="O42" s="15" t="s">
        <v>8</v>
      </c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</row>
    <row r="43" spans="1:33" ht="21" customHeight="1">
      <c r="A43" s="24" t="s">
        <v>22</v>
      </c>
      <c r="B43" s="24"/>
      <c r="C43" s="24"/>
      <c r="D43" s="24"/>
      <c r="E43" s="24"/>
      <c r="F43" s="24"/>
      <c r="G43" s="9"/>
      <c r="H43" s="9"/>
      <c r="I43" s="9"/>
      <c r="J43" s="9"/>
      <c r="K43" s="15"/>
      <c r="L43" s="15"/>
      <c r="M43" s="15"/>
      <c r="N43" s="15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</row>
    <row r="44" spans="1:33" ht="21" customHeight="1">
      <c r="A44" s="24"/>
      <c r="B44" s="24"/>
      <c r="C44" s="24"/>
      <c r="D44" s="24"/>
      <c r="E44" s="24"/>
      <c r="F44" s="24"/>
      <c r="G44" s="20"/>
      <c r="H44" s="20"/>
      <c r="I44" s="20"/>
      <c r="J44" s="20"/>
      <c r="K44" s="15"/>
      <c r="L44" s="15"/>
      <c r="M44" s="15"/>
      <c r="N44" s="15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</row>
    <row r="45" spans="1:33" ht="42" customHeight="1">
      <c r="A45" s="24" t="s">
        <v>13</v>
      </c>
      <c r="B45" s="15"/>
      <c r="C45" s="15"/>
      <c r="D45" s="15"/>
      <c r="E45" s="15"/>
      <c r="F45" s="15"/>
      <c r="G45" s="25"/>
      <c r="H45" s="25"/>
      <c r="I45" s="25"/>
      <c r="J45" s="25"/>
      <c r="K45" s="15"/>
      <c r="L45" s="15"/>
      <c r="M45" s="15"/>
      <c r="N45" s="15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</row>
    <row r="46" spans="1:33">
      <c r="A46" s="1" t="s">
        <v>17</v>
      </c>
    </row>
    <row r="47" spans="1:33" ht="14.25">
      <c r="A47" s="6" t="s">
        <v>16</v>
      </c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</row>
    <row r="49" spans="1:33" ht="24.95" customHeight="1" thickBot="1">
      <c r="S49" s="16" t="s">
        <v>2</v>
      </c>
      <c r="T49" s="16"/>
      <c r="U49" s="16"/>
      <c r="V49" s="16"/>
      <c r="W49" s="17" t="str">
        <f>IF(W4="","",W4)</f>
        <v/>
      </c>
      <c r="X49" s="17"/>
      <c r="Y49" s="17"/>
      <c r="Z49" s="17"/>
      <c r="AA49" s="17"/>
      <c r="AB49" s="17"/>
      <c r="AC49" s="17"/>
      <c r="AD49" s="17"/>
      <c r="AE49" s="17"/>
      <c r="AF49" s="17"/>
    </row>
    <row r="50" spans="1:33" ht="24.95" customHeight="1" thickBot="1">
      <c r="S50" s="16" t="s">
        <v>3</v>
      </c>
      <c r="T50" s="16"/>
      <c r="U50" s="16"/>
      <c r="V50" s="16"/>
      <c r="W50" s="18" t="str">
        <f t="shared" ref="W50:W51" si="0">IF(W5="","",W5)</f>
        <v/>
      </c>
      <c r="X50" s="18"/>
      <c r="Y50" s="18"/>
      <c r="Z50" s="18"/>
      <c r="AA50" s="18"/>
      <c r="AB50" s="18"/>
      <c r="AC50" s="18"/>
      <c r="AD50" s="18"/>
      <c r="AE50" s="18"/>
      <c r="AF50" s="18"/>
    </row>
    <row r="51" spans="1:33" ht="24.95" customHeight="1" thickBot="1">
      <c r="A51" s="3"/>
      <c r="B51" s="3"/>
      <c r="C51" s="3"/>
      <c r="D51" s="3"/>
      <c r="E51" s="3"/>
      <c r="F51" s="3"/>
      <c r="G51" s="3"/>
      <c r="H51" s="3"/>
      <c r="I51" s="3"/>
      <c r="O51" s="3"/>
      <c r="P51" s="3"/>
      <c r="Q51" s="3"/>
      <c r="R51" s="3"/>
      <c r="S51" s="16" t="s">
        <v>4</v>
      </c>
      <c r="T51" s="16"/>
      <c r="U51" s="16"/>
      <c r="V51" s="16"/>
      <c r="W51" s="18" t="str">
        <f t="shared" si="0"/>
        <v/>
      </c>
      <c r="X51" s="18"/>
      <c r="Y51" s="18"/>
      <c r="Z51" s="18"/>
      <c r="AA51" s="18"/>
      <c r="AB51" s="18"/>
      <c r="AC51" s="18"/>
      <c r="AD51" s="18"/>
      <c r="AE51" s="18"/>
      <c r="AF51" s="18"/>
      <c r="AG51" s="3"/>
    </row>
    <row r="52" spans="1:33">
      <c r="A52" s="3" t="s">
        <v>5</v>
      </c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</row>
    <row r="53" spans="1:33" ht="15.95" customHeight="1">
      <c r="A53" s="15" t="s">
        <v>6</v>
      </c>
      <c r="B53" s="15"/>
      <c r="C53" s="15"/>
      <c r="D53" s="15"/>
      <c r="E53" s="15"/>
      <c r="F53" s="15"/>
      <c r="G53" s="15" t="s">
        <v>10</v>
      </c>
      <c r="H53" s="15"/>
      <c r="I53" s="15"/>
      <c r="J53" s="15"/>
      <c r="K53" s="15" t="s">
        <v>7</v>
      </c>
      <c r="L53" s="15"/>
      <c r="M53" s="15"/>
      <c r="N53" s="15"/>
      <c r="O53" s="15" t="s">
        <v>8</v>
      </c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 t="s">
        <v>9</v>
      </c>
      <c r="AC53" s="15"/>
      <c r="AD53" s="15"/>
      <c r="AE53" s="15"/>
      <c r="AF53" s="15"/>
      <c r="AG53" s="3"/>
    </row>
    <row r="54" spans="1:33" ht="15.95" customHeight="1">
      <c r="A54" s="19" t="s">
        <v>20</v>
      </c>
      <c r="B54" s="19"/>
      <c r="C54" s="19"/>
      <c r="D54" s="19"/>
      <c r="E54" s="19"/>
      <c r="F54" s="19"/>
      <c r="G54" s="9" t="str">
        <f>IF(G9="","",G9)</f>
        <v/>
      </c>
      <c r="H54" s="9"/>
      <c r="I54" s="9"/>
      <c r="J54" s="9"/>
      <c r="K54" s="28" t="str">
        <f>IF(K9="","",K9)</f>
        <v/>
      </c>
      <c r="L54" s="28"/>
      <c r="M54" s="28"/>
      <c r="N54" s="28"/>
      <c r="O54" s="11" t="str">
        <f>IF(O9="","",O9)</f>
        <v/>
      </c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 t="str">
        <f>IF(AB9="","",AB9)</f>
        <v/>
      </c>
      <c r="AC54" s="11"/>
      <c r="AD54" s="11"/>
      <c r="AE54" s="11"/>
      <c r="AF54" s="11"/>
    </row>
    <row r="55" spans="1:33" ht="15.95" customHeight="1">
      <c r="A55" s="19"/>
      <c r="B55" s="19"/>
      <c r="C55" s="19"/>
      <c r="D55" s="19"/>
      <c r="E55" s="19"/>
      <c r="F55" s="19"/>
      <c r="G55" s="20" t="str">
        <f t="shared" ref="G55:G84" si="1">IF(G10="","",G10)</f>
        <v/>
      </c>
      <c r="H55" s="20"/>
      <c r="I55" s="20"/>
      <c r="J55" s="20"/>
      <c r="K55" s="21" t="str">
        <f t="shared" ref="K55:K84" si="2">IF(K10="","",K10)</f>
        <v/>
      </c>
      <c r="L55" s="21"/>
      <c r="M55" s="21"/>
      <c r="N55" s="21"/>
      <c r="O55" s="22" t="str">
        <f t="shared" ref="O55:O84" si="3">IF(O10="","",O10)</f>
        <v/>
      </c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 t="str">
        <f t="shared" ref="AB55:AB84" si="4">IF(AB10="","",AB10)</f>
        <v/>
      </c>
      <c r="AC55" s="22"/>
      <c r="AD55" s="22"/>
      <c r="AE55" s="22"/>
      <c r="AF55" s="22"/>
    </row>
    <row r="56" spans="1:33" ht="15.95" customHeight="1">
      <c r="A56" s="7" t="s">
        <v>19</v>
      </c>
      <c r="B56" s="8"/>
      <c r="C56" s="8"/>
      <c r="D56" s="8"/>
      <c r="E56" s="8"/>
      <c r="F56" s="8"/>
      <c r="G56" s="9" t="str">
        <f t="shared" si="1"/>
        <v/>
      </c>
      <c r="H56" s="9"/>
      <c r="I56" s="9"/>
      <c r="J56" s="9"/>
      <c r="K56" s="10" t="str">
        <f t="shared" si="2"/>
        <v/>
      </c>
      <c r="L56" s="10"/>
      <c r="M56" s="10"/>
      <c r="N56" s="10"/>
      <c r="O56" s="11" t="str">
        <f t="shared" si="3"/>
        <v/>
      </c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 t="str">
        <f t="shared" si="4"/>
        <v/>
      </c>
      <c r="AC56" s="11"/>
      <c r="AD56" s="11"/>
      <c r="AE56" s="11"/>
      <c r="AF56" s="11"/>
      <c r="AG56" s="2" t="s">
        <v>14</v>
      </c>
    </row>
    <row r="57" spans="1:33" ht="15.95" customHeight="1">
      <c r="A57" s="8"/>
      <c r="B57" s="8"/>
      <c r="C57" s="8"/>
      <c r="D57" s="8"/>
      <c r="E57" s="8"/>
      <c r="F57" s="8"/>
      <c r="G57" s="12" t="str">
        <f t="shared" si="1"/>
        <v/>
      </c>
      <c r="H57" s="12"/>
      <c r="I57" s="12"/>
      <c r="J57" s="12"/>
      <c r="K57" s="13" t="str">
        <f t="shared" si="2"/>
        <v/>
      </c>
      <c r="L57" s="13"/>
      <c r="M57" s="13"/>
      <c r="N57" s="13"/>
      <c r="O57" s="14" t="str">
        <f t="shared" si="3"/>
        <v/>
      </c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 t="str">
        <f t="shared" si="4"/>
        <v/>
      </c>
      <c r="AC57" s="14"/>
      <c r="AD57" s="14"/>
      <c r="AE57" s="14"/>
      <c r="AF57" s="14"/>
      <c r="AG57" s="2">
        <f>SUM(K56:N79)</f>
        <v>0</v>
      </c>
    </row>
    <row r="58" spans="1:33" ht="15.95" customHeight="1">
      <c r="A58" s="8"/>
      <c r="B58" s="8"/>
      <c r="C58" s="8"/>
      <c r="D58" s="8"/>
      <c r="E58" s="8"/>
      <c r="F58" s="8"/>
      <c r="G58" s="12" t="str">
        <f t="shared" si="1"/>
        <v/>
      </c>
      <c r="H58" s="12"/>
      <c r="I58" s="12"/>
      <c r="J58" s="12"/>
      <c r="K58" s="13" t="str">
        <f t="shared" si="2"/>
        <v/>
      </c>
      <c r="L58" s="13"/>
      <c r="M58" s="13"/>
      <c r="N58" s="13"/>
      <c r="O58" s="14" t="str">
        <f t="shared" si="3"/>
        <v/>
      </c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 t="str">
        <f t="shared" si="4"/>
        <v/>
      </c>
      <c r="AC58" s="14"/>
      <c r="AD58" s="14"/>
      <c r="AE58" s="14"/>
      <c r="AF58" s="14"/>
    </row>
    <row r="59" spans="1:33" ht="15.95" customHeight="1">
      <c r="A59" s="8"/>
      <c r="B59" s="8"/>
      <c r="C59" s="8"/>
      <c r="D59" s="8"/>
      <c r="E59" s="8"/>
      <c r="F59" s="8"/>
      <c r="G59" s="12" t="str">
        <f t="shared" si="1"/>
        <v/>
      </c>
      <c r="H59" s="12"/>
      <c r="I59" s="12"/>
      <c r="J59" s="12"/>
      <c r="K59" s="13" t="str">
        <f t="shared" si="2"/>
        <v/>
      </c>
      <c r="L59" s="13"/>
      <c r="M59" s="13"/>
      <c r="N59" s="13"/>
      <c r="O59" s="14" t="str">
        <f t="shared" si="3"/>
        <v/>
      </c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 t="str">
        <f t="shared" si="4"/>
        <v/>
      </c>
      <c r="AC59" s="14"/>
      <c r="AD59" s="14"/>
      <c r="AE59" s="14"/>
      <c r="AF59" s="14"/>
    </row>
    <row r="60" spans="1:33" ht="15.95" customHeight="1">
      <c r="A60" s="8"/>
      <c r="B60" s="8"/>
      <c r="C60" s="8"/>
      <c r="D60" s="8"/>
      <c r="E60" s="8"/>
      <c r="F60" s="8"/>
      <c r="G60" s="12" t="str">
        <f t="shared" si="1"/>
        <v/>
      </c>
      <c r="H60" s="12"/>
      <c r="I60" s="12"/>
      <c r="J60" s="12"/>
      <c r="K60" s="13" t="str">
        <f t="shared" si="2"/>
        <v/>
      </c>
      <c r="L60" s="13"/>
      <c r="M60" s="13"/>
      <c r="N60" s="13"/>
      <c r="O60" s="14" t="str">
        <f t="shared" si="3"/>
        <v/>
      </c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 t="str">
        <f t="shared" si="4"/>
        <v/>
      </c>
      <c r="AC60" s="14"/>
      <c r="AD60" s="14"/>
      <c r="AE60" s="14"/>
      <c r="AF60" s="14"/>
    </row>
    <row r="61" spans="1:33" ht="15.95" customHeight="1">
      <c r="A61" s="8"/>
      <c r="B61" s="8"/>
      <c r="C61" s="8"/>
      <c r="D61" s="8"/>
      <c r="E61" s="8"/>
      <c r="F61" s="8"/>
      <c r="G61" s="12" t="str">
        <f t="shared" si="1"/>
        <v/>
      </c>
      <c r="H61" s="12"/>
      <c r="I61" s="12"/>
      <c r="J61" s="12"/>
      <c r="K61" s="13" t="str">
        <f t="shared" si="2"/>
        <v/>
      </c>
      <c r="L61" s="13"/>
      <c r="M61" s="13"/>
      <c r="N61" s="13"/>
      <c r="O61" s="14" t="str">
        <f t="shared" si="3"/>
        <v/>
      </c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 t="str">
        <f t="shared" si="4"/>
        <v/>
      </c>
      <c r="AC61" s="14"/>
      <c r="AD61" s="14"/>
      <c r="AE61" s="14"/>
      <c r="AF61" s="14"/>
    </row>
    <row r="62" spans="1:33" ht="15.95" customHeight="1">
      <c r="A62" s="8"/>
      <c r="B62" s="8"/>
      <c r="C62" s="8"/>
      <c r="D62" s="8"/>
      <c r="E62" s="8"/>
      <c r="F62" s="8"/>
      <c r="G62" s="12" t="str">
        <f t="shared" si="1"/>
        <v/>
      </c>
      <c r="H62" s="12"/>
      <c r="I62" s="12"/>
      <c r="J62" s="12"/>
      <c r="K62" s="13" t="str">
        <f t="shared" si="2"/>
        <v/>
      </c>
      <c r="L62" s="13"/>
      <c r="M62" s="13"/>
      <c r="N62" s="13"/>
      <c r="O62" s="14" t="str">
        <f t="shared" si="3"/>
        <v/>
      </c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 t="str">
        <f t="shared" si="4"/>
        <v/>
      </c>
      <c r="AC62" s="14"/>
      <c r="AD62" s="14"/>
      <c r="AE62" s="14"/>
      <c r="AF62" s="14"/>
    </row>
    <row r="63" spans="1:33" ht="15.95" customHeight="1">
      <c r="A63" s="8"/>
      <c r="B63" s="8"/>
      <c r="C63" s="8"/>
      <c r="D63" s="8"/>
      <c r="E63" s="8"/>
      <c r="F63" s="8"/>
      <c r="G63" s="12" t="str">
        <f t="shared" si="1"/>
        <v/>
      </c>
      <c r="H63" s="12"/>
      <c r="I63" s="12"/>
      <c r="J63" s="12"/>
      <c r="K63" s="13" t="str">
        <f t="shared" si="2"/>
        <v/>
      </c>
      <c r="L63" s="13"/>
      <c r="M63" s="13"/>
      <c r="N63" s="13"/>
      <c r="O63" s="14" t="str">
        <f t="shared" si="3"/>
        <v/>
      </c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 t="str">
        <f t="shared" si="4"/>
        <v/>
      </c>
      <c r="AC63" s="14"/>
      <c r="AD63" s="14"/>
      <c r="AE63" s="14"/>
      <c r="AF63" s="14"/>
    </row>
    <row r="64" spans="1:33" ht="15.95" customHeight="1">
      <c r="A64" s="8"/>
      <c r="B64" s="8"/>
      <c r="C64" s="8"/>
      <c r="D64" s="8"/>
      <c r="E64" s="8"/>
      <c r="F64" s="8"/>
      <c r="G64" s="12" t="str">
        <f t="shared" si="1"/>
        <v/>
      </c>
      <c r="H64" s="12"/>
      <c r="I64" s="12"/>
      <c r="J64" s="12"/>
      <c r="K64" s="13" t="str">
        <f t="shared" si="2"/>
        <v/>
      </c>
      <c r="L64" s="13"/>
      <c r="M64" s="13"/>
      <c r="N64" s="13"/>
      <c r="O64" s="14" t="str">
        <f t="shared" si="3"/>
        <v/>
      </c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 t="str">
        <f t="shared" si="4"/>
        <v/>
      </c>
      <c r="AC64" s="14"/>
      <c r="AD64" s="14"/>
      <c r="AE64" s="14"/>
      <c r="AF64" s="14"/>
    </row>
    <row r="65" spans="1:33" ht="15.95" customHeight="1">
      <c r="A65" s="8"/>
      <c r="B65" s="8"/>
      <c r="C65" s="8"/>
      <c r="D65" s="8"/>
      <c r="E65" s="8"/>
      <c r="F65" s="8"/>
      <c r="G65" s="12" t="str">
        <f t="shared" si="1"/>
        <v/>
      </c>
      <c r="H65" s="12"/>
      <c r="I65" s="12"/>
      <c r="J65" s="12"/>
      <c r="K65" s="13" t="str">
        <f t="shared" si="2"/>
        <v/>
      </c>
      <c r="L65" s="13"/>
      <c r="M65" s="13"/>
      <c r="N65" s="13"/>
      <c r="O65" s="14" t="str">
        <f t="shared" si="3"/>
        <v/>
      </c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 t="str">
        <f t="shared" si="4"/>
        <v/>
      </c>
      <c r="AC65" s="14"/>
      <c r="AD65" s="14"/>
      <c r="AE65" s="14"/>
      <c r="AF65" s="14"/>
    </row>
    <row r="66" spans="1:33" ht="15.95" customHeight="1">
      <c r="A66" s="8"/>
      <c r="B66" s="8"/>
      <c r="C66" s="8"/>
      <c r="D66" s="8"/>
      <c r="E66" s="8"/>
      <c r="F66" s="8"/>
      <c r="G66" s="12" t="str">
        <f t="shared" si="1"/>
        <v/>
      </c>
      <c r="H66" s="12"/>
      <c r="I66" s="12"/>
      <c r="J66" s="12"/>
      <c r="K66" s="13" t="str">
        <f t="shared" si="2"/>
        <v/>
      </c>
      <c r="L66" s="13"/>
      <c r="M66" s="13"/>
      <c r="N66" s="13"/>
      <c r="O66" s="14" t="str">
        <f t="shared" si="3"/>
        <v/>
      </c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 t="str">
        <f t="shared" si="4"/>
        <v/>
      </c>
      <c r="AC66" s="14"/>
      <c r="AD66" s="14"/>
      <c r="AE66" s="14"/>
      <c r="AF66" s="14"/>
    </row>
    <row r="67" spans="1:33" ht="15.95" customHeight="1">
      <c r="A67" s="8"/>
      <c r="B67" s="8"/>
      <c r="C67" s="8"/>
      <c r="D67" s="8"/>
      <c r="E67" s="8"/>
      <c r="F67" s="8"/>
      <c r="G67" s="12" t="str">
        <f t="shared" si="1"/>
        <v/>
      </c>
      <c r="H67" s="12"/>
      <c r="I67" s="12"/>
      <c r="J67" s="12"/>
      <c r="K67" s="13" t="str">
        <f t="shared" si="2"/>
        <v/>
      </c>
      <c r="L67" s="13"/>
      <c r="M67" s="13"/>
      <c r="N67" s="13"/>
      <c r="O67" s="14" t="str">
        <f t="shared" si="3"/>
        <v/>
      </c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 t="str">
        <f t="shared" si="4"/>
        <v/>
      </c>
      <c r="AC67" s="14"/>
      <c r="AD67" s="14"/>
      <c r="AE67" s="14"/>
      <c r="AF67" s="14"/>
    </row>
    <row r="68" spans="1:33" ht="15.95" customHeight="1">
      <c r="A68" s="8"/>
      <c r="B68" s="8"/>
      <c r="C68" s="8"/>
      <c r="D68" s="8"/>
      <c r="E68" s="8"/>
      <c r="F68" s="8"/>
      <c r="G68" s="12" t="str">
        <f t="shared" si="1"/>
        <v/>
      </c>
      <c r="H68" s="12"/>
      <c r="I68" s="12"/>
      <c r="J68" s="12"/>
      <c r="K68" s="13" t="str">
        <f t="shared" si="2"/>
        <v/>
      </c>
      <c r="L68" s="13"/>
      <c r="M68" s="13"/>
      <c r="N68" s="13"/>
      <c r="O68" s="14" t="str">
        <f t="shared" si="3"/>
        <v/>
      </c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 t="str">
        <f t="shared" si="4"/>
        <v/>
      </c>
      <c r="AC68" s="14"/>
      <c r="AD68" s="14"/>
      <c r="AE68" s="14"/>
      <c r="AF68" s="14"/>
    </row>
    <row r="69" spans="1:33" ht="15.95" customHeight="1">
      <c r="A69" s="8"/>
      <c r="B69" s="8"/>
      <c r="C69" s="8"/>
      <c r="D69" s="8"/>
      <c r="E69" s="8"/>
      <c r="F69" s="8"/>
      <c r="G69" s="12" t="str">
        <f t="shared" si="1"/>
        <v/>
      </c>
      <c r="H69" s="12"/>
      <c r="I69" s="12"/>
      <c r="J69" s="12"/>
      <c r="K69" s="13" t="str">
        <f t="shared" si="2"/>
        <v/>
      </c>
      <c r="L69" s="13"/>
      <c r="M69" s="13"/>
      <c r="N69" s="13"/>
      <c r="O69" s="14" t="str">
        <f t="shared" si="3"/>
        <v/>
      </c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 t="str">
        <f t="shared" si="4"/>
        <v/>
      </c>
      <c r="AC69" s="14"/>
      <c r="AD69" s="14"/>
      <c r="AE69" s="14"/>
      <c r="AF69" s="14"/>
    </row>
    <row r="70" spans="1:33" ht="15.95" customHeight="1">
      <c r="A70" s="8"/>
      <c r="B70" s="8"/>
      <c r="C70" s="8"/>
      <c r="D70" s="8"/>
      <c r="E70" s="8"/>
      <c r="F70" s="8"/>
      <c r="G70" s="12" t="str">
        <f t="shared" si="1"/>
        <v/>
      </c>
      <c r="H70" s="12"/>
      <c r="I70" s="12"/>
      <c r="J70" s="12"/>
      <c r="K70" s="13" t="str">
        <f t="shared" si="2"/>
        <v/>
      </c>
      <c r="L70" s="13"/>
      <c r="M70" s="13"/>
      <c r="N70" s="13"/>
      <c r="O70" s="14" t="str">
        <f t="shared" si="3"/>
        <v/>
      </c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 t="str">
        <f t="shared" si="4"/>
        <v/>
      </c>
      <c r="AC70" s="14"/>
      <c r="AD70" s="14"/>
      <c r="AE70" s="14"/>
      <c r="AF70" s="14"/>
    </row>
    <row r="71" spans="1:33" ht="15.95" customHeight="1">
      <c r="A71" s="8"/>
      <c r="B71" s="8"/>
      <c r="C71" s="8"/>
      <c r="D71" s="8"/>
      <c r="E71" s="8"/>
      <c r="F71" s="8"/>
      <c r="G71" s="12" t="str">
        <f t="shared" si="1"/>
        <v/>
      </c>
      <c r="H71" s="12"/>
      <c r="I71" s="12"/>
      <c r="J71" s="12"/>
      <c r="K71" s="13" t="str">
        <f t="shared" si="2"/>
        <v/>
      </c>
      <c r="L71" s="13"/>
      <c r="M71" s="13"/>
      <c r="N71" s="13"/>
      <c r="O71" s="14" t="str">
        <f t="shared" si="3"/>
        <v/>
      </c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 t="str">
        <f t="shared" si="4"/>
        <v/>
      </c>
      <c r="AC71" s="14"/>
      <c r="AD71" s="14"/>
      <c r="AE71" s="14"/>
      <c r="AF71" s="14"/>
    </row>
    <row r="72" spans="1:33" ht="15.95" customHeight="1">
      <c r="A72" s="8"/>
      <c r="B72" s="8"/>
      <c r="C72" s="8"/>
      <c r="D72" s="8"/>
      <c r="E72" s="8"/>
      <c r="F72" s="8"/>
      <c r="G72" s="12" t="str">
        <f t="shared" si="1"/>
        <v/>
      </c>
      <c r="H72" s="12"/>
      <c r="I72" s="12"/>
      <c r="J72" s="12"/>
      <c r="K72" s="13" t="str">
        <f t="shared" si="2"/>
        <v/>
      </c>
      <c r="L72" s="13"/>
      <c r="M72" s="13"/>
      <c r="N72" s="13"/>
      <c r="O72" s="14" t="str">
        <f t="shared" si="3"/>
        <v/>
      </c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 t="str">
        <f t="shared" si="4"/>
        <v/>
      </c>
      <c r="AC72" s="14"/>
      <c r="AD72" s="14"/>
      <c r="AE72" s="14"/>
      <c r="AF72" s="14"/>
    </row>
    <row r="73" spans="1:33" ht="15.95" customHeight="1">
      <c r="A73" s="8"/>
      <c r="B73" s="8"/>
      <c r="C73" s="8"/>
      <c r="D73" s="8"/>
      <c r="E73" s="8"/>
      <c r="F73" s="8"/>
      <c r="G73" s="12" t="str">
        <f t="shared" si="1"/>
        <v/>
      </c>
      <c r="H73" s="12"/>
      <c r="I73" s="12"/>
      <c r="J73" s="12"/>
      <c r="K73" s="13" t="str">
        <f t="shared" si="2"/>
        <v/>
      </c>
      <c r="L73" s="13"/>
      <c r="M73" s="13"/>
      <c r="N73" s="13"/>
      <c r="O73" s="14" t="str">
        <f t="shared" si="3"/>
        <v/>
      </c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 t="str">
        <f t="shared" si="4"/>
        <v/>
      </c>
      <c r="AC73" s="14"/>
      <c r="AD73" s="14"/>
      <c r="AE73" s="14"/>
      <c r="AF73" s="14"/>
    </row>
    <row r="74" spans="1:33" ht="15.95" customHeight="1">
      <c r="A74" s="8"/>
      <c r="B74" s="8"/>
      <c r="C74" s="8"/>
      <c r="D74" s="8"/>
      <c r="E74" s="8"/>
      <c r="F74" s="8"/>
      <c r="G74" s="12" t="str">
        <f t="shared" si="1"/>
        <v/>
      </c>
      <c r="H74" s="12"/>
      <c r="I74" s="12"/>
      <c r="J74" s="12"/>
      <c r="K74" s="13" t="str">
        <f t="shared" si="2"/>
        <v/>
      </c>
      <c r="L74" s="13"/>
      <c r="M74" s="13"/>
      <c r="N74" s="13"/>
      <c r="O74" s="14" t="str">
        <f t="shared" si="3"/>
        <v/>
      </c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 t="str">
        <f t="shared" si="4"/>
        <v/>
      </c>
      <c r="AC74" s="14"/>
      <c r="AD74" s="14"/>
      <c r="AE74" s="14"/>
      <c r="AF74" s="14"/>
    </row>
    <row r="75" spans="1:33" ht="15.95" customHeight="1">
      <c r="A75" s="8"/>
      <c r="B75" s="8"/>
      <c r="C75" s="8"/>
      <c r="D75" s="8"/>
      <c r="E75" s="8"/>
      <c r="F75" s="8"/>
      <c r="G75" s="12" t="str">
        <f t="shared" si="1"/>
        <v/>
      </c>
      <c r="H75" s="12"/>
      <c r="I75" s="12"/>
      <c r="J75" s="12"/>
      <c r="K75" s="13" t="str">
        <f t="shared" si="2"/>
        <v/>
      </c>
      <c r="L75" s="13"/>
      <c r="M75" s="13"/>
      <c r="N75" s="13"/>
      <c r="O75" s="14" t="str">
        <f t="shared" si="3"/>
        <v/>
      </c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 t="str">
        <f t="shared" si="4"/>
        <v/>
      </c>
      <c r="AC75" s="14"/>
      <c r="AD75" s="14"/>
      <c r="AE75" s="14"/>
      <c r="AF75" s="14"/>
    </row>
    <row r="76" spans="1:33" ht="15.95" customHeight="1">
      <c r="A76" s="8"/>
      <c r="B76" s="8"/>
      <c r="C76" s="8"/>
      <c r="D76" s="8"/>
      <c r="E76" s="8"/>
      <c r="F76" s="8"/>
      <c r="G76" s="12" t="str">
        <f t="shared" si="1"/>
        <v/>
      </c>
      <c r="H76" s="12"/>
      <c r="I76" s="12"/>
      <c r="J76" s="12"/>
      <c r="K76" s="13" t="str">
        <f t="shared" si="2"/>
        <v/>
      </c>
      <c r="L76" s="13"/>
      <c r="M76" s="13"/>
      <c r="N76" s="13"/>
      <c r="O76" s="14" t="str">
        <f t="shared" si="3"/>
        <v/>
      </c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 t="str">
        <f t="shared" si="4"/>
        <v/>
      </c>
      <c r="AC76" s="14"/>
      <c r="AD76" s="14"/>
      <c r="AE76" s="14"/>
      <c r="AF76" s="14"/>
    </row>
    <row r="77" spans="1:33" ht="15.95" customHeight="1">
      <c r="A77" s="8"/>
      <c r="B77" s="8"/>
      <c r="C77" s="8"/>
      <c r="D77" s="8"/>
      <c r="E77" s="8"/>
      <c r="F77" s="8"/>
      <c r="G77" s="12" t="str">
        <f t="shared" si="1"/>
        <v/>
      </c>
      <c r="H77" s="12"/>
      <c r="I77" s="12"/>
      <c r="J77" s="12"/>
      <c r="K77" s="13" t="str">
        <f t="shared" si="2"/>
        <v/>
      </c>
      <c r="L77" s="13"/>
      <c r="M77" s="13"/>
      <c r="N77" s="13"/>
      <c r="O77" s="14" t="str">
        <f t="shared" si="3"/>
        <v/>
      </c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 t="str">
        <f t="shared" si="4"/>
        <v/>
      </c>
      <c r="AC77" s="14"/>
      <c r="AD77" s="14"/>
      <c r="AE77" s="14"/>
      <c r="AF77" s="14"/>
    </row>
    <row r="78" spans="1:33" ht="15.95" customHeight="1">
      <c r="A78" s="8"/>
      <c r="B78" s="8"/>
      <c r="C78" s="8"/>
      <c r="D78" s="8"/>
      <c r="E78" s="8"/>
      <c r="F78" s="8"/>
      <c r="G78" s="12" t="str">
        <f t="shared" si="1"/>
        <v/>
      </c>
      <c r="H78" s="12"/>
      <c r="I78" s="12"/>
      <c r="J78" s="12"/>
      <c r="K78" s="13" t="str">
        <f t="shared" si="2"/>
        <v/>
      </c>
      <c r="L78" s="13"/>
      <c r="M78" s="13"/>
      <c r="N78" s="13"/>
      <c r="O78" s="14" t="str">
        <f t="shared" si="3"/>
        <v/>
      </c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 t="str">
        <f t="shared" si="4"/>
        <v/>
      </c>
      <c r="AC78" s="14"/>
      <c r="AD78" s="14"/>
      <c r="AE78" s="14"/>
      <c r="AF78" s="14"/>
    </row>
    <row r="79" spans="1:33" ht="15.95" customHeight="1">
      <c r="A79" s="8"/>
      <c r="B79" s="8"/>
      <c r="C79" s="8"/>
      <c r="D79" s="8"/>
      <c r="E79" s="8"/>
      <c r="F79" s="8"/>
      <c r="G79" s="20" t="str">
        <f t="shared" si="1"/>
        <v/>
      </c>
      <c r="H79" s="20"/>
      <c r="I79" s="20"/>
      <c r="J79" s="20"/>
      <c r="K79" s="21" t="str">
        <f t="shared" si="2"/>
        <v/>
      </c>
      <c r="L79" s="21"/>
      <c r="M79" s="21"/>
      <c r="N79" s="21"/>
      <c r="O79" s="22" t="str">
        <f t="shared" si="3"/>
        <v/>
      </c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 t="str">
        <f t="shared" si="4"/>
        <v/>
      </c>
      <c r="AC79" s="22"/>
      <c r="AD79" s="22"/>
      <c r="AE79" s="22"/>
      <c r="AF79" s="22"/>
    </row>
    <row r="80" spans="1:33" ht="15.95" customHeight="1">
      <c r="A80" s="7" t="s">
        <v>21</v>
      </c>
      <c r="B80" s="8"/>
      <c r="C80" s="8"/>
      <c r="D80" s="8"/>
      <c r="E80" s="8"/>
      <c r="F80" s="8"/>
      <c r="G80" s="9" t="str">
        <f t="shared" si="1"/>
        <v/>
      </c>
      <c r="H80" s="9"/>
      <c r="I80" s="9"/>
      <c r="J80" s="9"/>
      <c r="K80" s="10" t="str">
        <f t="shared" si="2"/>
        <v/>
      </c>
      <c r="L80" s="10"/>
      <c r="M80" s="10"/>
      <c r="N80" s="10"/>
      <c r="O80" s="11" t="str">
        <f t="shared" si="3"/>
        <v/>
      </c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 t="str">
        <f t="shared" si="4"/>
        <v/>
      </c>
      <c r="AC80" s="11"/>
      <c r="AD80" s="11"/>
      <c r="AE80" s="11"/>
      <c r="AF80" s="11"/>
      <c r="AG80" s="2" t="s">
        <v>15</v>
      </c>
    </row>
    <row r="81" spans="1:33" ht="15.95" customHeight="1">
      <c r="A81" s="8"/>
      <c r="B81" s="8"/>
      <c r="C81" s="8"/>
      <c r="D81" s="8"/>
      <c r="E81" s="8"/>
      <c r="F81" s="8"/>
      <c r="G81" s="12" t="str">
        <f t="shared" si="1"/>
        <v/>
      </c>
      <c r="H81" s="12"/>
      <c r="I81" s="12"/>
      <c r="J81" s="12"/>
      <c r="K81" s="13" t="str">
        <f t="shared" si="2"/>
        <v/>
      </c>
      <c r="L81" s="13"/>
      <c r="M81" s="13"/>
      <c r="N81" s="13"/>
      <c r="O81" s="14" t="str">
        <f t="shared" si="3"/>
        <v/>
      </c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 t="str">
        <f t="shared" si="4"/>
        <v/>
      </c>
      <c r="AC81" s="14"/>
      <c r="AD81" s="14"/>
      <c r="AE81" s="14"/>
      <c r="AF81" s="14"/>
      <c r="AG81" s="2">
        <f>SUM(K80:N84)</f>
        <v>0</v>
      </c>
    </row>
    <row r="82" spans="1:33" ht="15.95" customHeight="1">
      <c r="A82" s="8"/>
      <c r="B82" s="8"/>
      <c r="C82" s="8"/>
      <c r="D82" s="8"/>
      <c r="E82" s="8"/>
      <c r="F82" s="8"/>
      <c r="G82" s="12" t="str">
        <f t="shared" si="1"/>
        <v/>
      </c>
      <c r="H82" s="12"/>
      <c r="I82" s="12"/>
      <c r="J82" s="12"/>
      <c r="K82" s="13" t="str">
        <f t="shared" si="2"/>
        <v/>
      </c>
      <c r="L82" s="13"/>
      <c r="M82" s="13"/>
      <c r="N82" s="13"/>
      <c r="O82" s="14" t="str">
        <f t="shared" si="3"/>
        <v/>
      </c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 t="str">
        <f t="shared" si="4"/>
        <v/>
      </c>
      <c r="AC82" s="14"/>
      <c r="AD82" s="14"/>
      <c r="AE82" s="14"/>
      <c r="AF82" s="14"/>
    </row>
    <row r="83" spans="1:33" ht="15.95" customHeight="1">
      <c r="A83" s="8"/>
      <c r="B83" s="8"/>
      <c r="C83" s="8"/>
      <c r="D83" s="8"/>
      <c r="E83" s="8"/>
      <c r="F83" s="8"/>
      <c r="G83" s="12" t="str">
        <f t="shared" si="1"/>
        <v/>
      </c>
      <c r="H83" s="12"/>
      <c r="I83" s="12"/>
      <c r="J83" s="12"/>
      <c r="K83" s="13" t="str">
        <f t="shared" si="2"/>
        <v/>
      </c>
      <c r="L83" s="13"/>
      <c r="M83" s="13"/>
      <c r="N83" s="13"/>
      <c r="O83" s="14" t="str">
        <f t="shared" si="3"/>
        <v/>
      </c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 t="str">
        <f t="shared" si="4"/>
        <v/>
      </c>
      <c r="AC83" s="14"/>
      <c r="AD83" s="14"/>
      <c r="AE83" s="14"/>
      <c r="AF83" s="14"/>
    </row>
    <row r="84" spans="1:33" ht="15.95" customHeight="1">
      <c r="A84" s="8"/>
      <c r="B84" s="8"/>
      <c r="C84" s="8"/>
      <c r="D84" s="8"/>
      <c r="E84" s="8"/>
      <c r="F84" s="8"/>
      <c r="G84" s="20" t="str">
        <f t="shared" si="1"/>
        <v/>
      </c>
      <c r="H84" s="20"/>
      <c r="I84" s="20"/>
      <c r="J84" s="20"/>
      <c r="K84" s="21" t="str">
        <f t="shared" si="2"/>
        <v/>
      </c>
      <c r="L84" s="21"/>
      <c r="M84" s="21"/>
      <c r="N84" s="21"/>
      <c r="O84" s="22" t="str">
        <f t="shared" si="3"/>
        <v/>
      </c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 t="str">
        <f t="shared" si="4"/>
        <v/>
      </c>
      <c r="AC84" s="22"/>
      <c r="AD84" s="22"/>
      <c r="AE84" s="22"/>
      <c r="AF84" s="22"/>
    </row>
    <row r="85" spans="1:33" ht="15.95" customHeight="1">
      <c r="A85" s="15" t="s">
        <v>11</v>
      </c>
      <c r="B85" s="15"/>
      <c r="C85" s="15"/>
      <c r="D85" s="15"/>
      <c r="E85" s="15"/>
      <c r="F85" s="15"/>
      <c r="G85" s="15"/>
      <c r="H85" s="15"/>
      <c r="I85" s="15"/>
      <c r="J85" s="15"/>
      <c r="K85" s="27">
        <f>SUM(K54:N84)</f>
        <v>0</v>
      </c>
      <c r="L85" s="27"/>
      <c r="M85" s="27"/>
      <c r="N85" s="27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</row>
    <row r="87" spans="1:33">
      <c r="A87" s="15" t="s">
        <v>6</v>
      </c>
      <c r="B87" s="15"/>
      <c r="C87" s="15"/>
      <c r="D87" s="15"/>
      <c r="E87" s="15"/>
      <c r="F87" s="15"/>
      <c r="G87" s="15" t="s">
        <v>10</v>
      </c>
      <c r="H87" s="15"/>
      <c r="I87" s="15"/>
      <c r="J87" s="15"/>
      <c r="K87" s="15" t="s">
        <v>18</v>
      </c>
      <c r="L87" s="15"/>
      <c r="M87" s="15"/>
      <c r="N87" s="15"/>
      <c r="O87" s="15" t="s">
        <v>8</v>
      </c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</row>
    <row r="88" spans="1:33" ht="21" customHeight="1">
      <c r="A88" s="24" t="s">
        <v>22</v>
      </c>
      <c r="B88" s="24"/>
      <c r="C88" s="24"/>
      <c r="D88" s="24"/>
      <c r="E88" s="24"/>
      <c r="F88" s="24"/>
      <c r="G88" s="9" t="str">
        <f>IF(G43="","",G43)</f>
        <v/>
      </c>
      <c r="H88" s="9"/>
      <c r="I88" s="9"/>
      <c r="J88" s="9"/>
      <c r="K88" s="15" t="str">
        <f>IF(K43="","",K43)</f>
        <v/>
      </c>
      <c r="L88" s="15"/>
      <c r="M88" s="15"/>
      <c r="N88" s="15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</row>
    <row r="89" spans="1:33" ht="21" customHeight="1">
      <c r="A89" s="24"/>
      <c r="B89" s="24"/>
      <c r="C89" s="24"/>
      <c r="D89" s="24"/>
      <c r="E89" s="24"/>
      <c r="F89" s="24"/>
      <c r="G89" s="20" t="str">
        <f t="shared" ref="G89:G90" si="5">IF(G44="","",G44)</f>
        <v/>
      </c>
      <c r="H89" s="20"/>
      <c r="I89" s="20"/>
      <c r="J89" s="20"/>
      <c r="K89" s="15"/>
      <c r="L89" s="15"/>
      <c r="M89" s="15"/>
      <c r="N89" s="15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4"/>
    </row>
    <row r="90" spans="1:33" ht="42" customHeight="1">
      <c r="A90" s="24" t="s">
        <v>13</v>
      </c>
      <c r="B90" s="15"/>
      <c r="C90" s="15"/>
      <c r="D90" s="15"/>
      <c r="E90" s="15"/>
      <c r="F90" s="15"/>
      <c r="G90" s="25" t="str">
        <f t="shared" si="5"/>
        <v/>
      </c>
      <c r="H90" s="25"/>
      <c r="I90" s="25"/>
      <c r="J90" s="25"/>
      <c r="K90" s="15" t="str">
        <f>IF(K45="","",K45)</f>
        <v/>
      </c>
      <c r="L90" s="15"/>
      <c r="M90" s="15"/>
      <c r="N90" s="15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</row>
    <row r="91" spans="1:33" ht="18.75">
      <c r="A91" s="4"/>
    </row>
    <row r="92" spans="1:33" ht="18.75">
      <c r="A92" s="4"/>
    </row>
  </sheetData>
  <mergeCells count="310">
    <mergeCell ref="A90:F90"/>
    <mergeCell ref="G90:J90"/>
    <mergeCell ref="K90:N90"/>
    <mergeCell ref="O90:AF90"/>
    <mergeCell ref="A85:J85"/>
    <mergeCell ref="K85:N85"/>
    <mergeCell ref="O85:AF85"/>
    <mergeCell ref="A87:F87"/>
    <mergeCell ref="G87:J87"/>
    <mergeCell ref="K87:N87"/>
    <mergeCell ref="O87:AF87"/>
    <mergeCell ref="A88:F89"/>
    <mergeCell ref="G88:J88"/>
    <mergeCell ref="K88:N89"/>
    <mergeCell ref="O88:AF89"/>
    <mergeCell ref="G89:J89"/>
    <mergeCell ref="A80:F84"/>
    <mergeCell ref="G80:J80"/>
    <mergeCell ref="K80:N80"/>
    <mergeCell ref="O80:AA80"/>
    <mergeCell ref="AB80:AF80"/>
    <mergeCell ref="G81:J81"/>
    <mergeCell ref="K81:N81"/>
    <mergeCell ref="O81:AA81"/>
    <mergeCell ref="AB81:AF81"/>
    <mergeCell ref="G82:J82"/>
    <mergeCell ref="K82:N82"/>
    <mergeCell ref="O82:AA82"/>
    <mergeCell ref="AB82:AF82"/>
    <mergeCell ref="G83:J83"/>
    <mergeCell ref="K83:N83"/>
    <mergeCell ref="O83:AA83"/>
    <mergeCell ref="AB83:AF83"/>
    <mergeCell ref="G84:J84"/>
    <mergeCell ref="K84:N84"/>
    <mergeCell ref="O84:AA84"/>
    <mergeCell ref="AB84:AF84"/>
    <mergeCell ref="G77:J77"/>
    <mergeCell ref="K77:N77"/>
    <mergeCell ref="O77:AA77"/>
    <mergeCell ref="AB77:AF77"/>
    <mergeCell ref="G78:J78"/>
    <mergeCell ref="K78:N78"/>
    <mergeCell ref="O78:AA78"/>
    <mergeCell ref="AB78:AF78"/>
    <mergeCell ref="G79:J79"/>
    <mergeCell ref="K79:N79"/>
    <mergeCell ref="O79:AA79"/>
    <mergeCell ref="AB79:AF79"/>
    <mergeCell ref="G74:J74"/>
    <mergeCell ref="K74:N74"/>
    <mergeCell ref="O74:AA74"/>
    <mergeCell ref="AB74:AF74"/>
    <mergeCell ref="G75:J75"/>
    <mergeCell ref="K75:N75"/>
    <mergeCell ref="O75:AA75"/>
    <mergeCell ref="AB75:AF75"/>
    <mergeCell ref="G76:J76"/>
    <mergeCell ref="K76:N76"/>
    <mergeCell ref="O76:AA76"/>
    <mergeCell ref="AB76:AF76"/>
    <mergeCell ref="G71:J71"/>
    <mergeCell ref="K71:N71"/>
    <mergeCell ref="O71:AA71"/>
    <mergeCell ref="AB71:AF71"/>
    <mergeCell ref="G72:J72"/>
    <mergeCell ref="K72:N72"/>
    <mergeCell ref="O72:AA72"/>
    <mergeCell ref="AB72:AF72"/>
    <mergeCell ref="G73:J73"/>
    <mergeCell ref="K73:N73"/>
    <mergeCell ref="O73:AA73"/>
    <mergeCell ref="AB73:AF73"/>
    <mergeCell ref="G68:J68"/>
    <mergeCell ref="K68:N68"/>
    <mergeCell ref="O68:AA68"/>
    <mergeCell ref="AB68:AF68"/>
    <mergeCell ref="G69:J69"/>
    <mergeCell ref="K69:N69"/>
    <mergeCell ref="O69:AA69"/>
    <mergeCell ref="AB69:AF69"/>
    <mergeCell ref="G70:J70"/>
    <mergeCell ref="K70:N70"/>
    <mergeCell ref="O70:AA70"/>
    <mergeCell ref="AB70:AF70"/>
    <mergeCell ref="G65:J65"/>
    <mergeCell ref="K65:N65"/>
    <mergeCell ref="O65:AA65"/>
    <mergeCell ref="AB65:AF65"/>
    <mergeCell ref="G66:J66"/>
    <mergeCell ref="K66:N66"/>
    <mergeCell ref="O66:AA66"/>
    <mergeCell ref="AB66:AF66"/>
    <mergeCell ref="G67:J67"/>
    <mergeCell ref="K67:N67"/>
    <mergeCell ref="O67:AA67"/>
    <mergeCell ref="AB67:AF67"/>
    <mergeCell ref="G62:J62"/>
    <mergeCell ref="K62:N62"/>
    <mergeCell ref="O62:AA62"/>
    <mergeCell ref="AB62:AF62"/>
    <mergeCell ref="G63:J63"/>
    <mergeCell ref="K63:N63"/>
    <mergeCell ref="O63:AA63"/>
    <mergeCell ref="AB63:AF63"/>
    <mergeCell ref="G64:J64"/>
    <mergeCell ref="K64:N64"/>
    <mergeCell ref="O64:AA64"/>
    <mergeCell ref="AB64:AF64"/>
    <mergeCell ref="O59:AA59"/>
    <mergeCell ref="AB59:AF59"/>
    <mergeCell ref="G60:J60"/>
    <mergeCell ref="K60:N60"/>
    <mergeCell ref="O60:AA60"/>
    <mergeCell ref="AB60:AF60"/>
    <mergeCell ref="G61:J61"/>
    <mergeCell ref="K61:N61"/>
    <mergeCell ref="O61:AA61"/>
    <mergeCell ref="AB61:AF61"/>
    <mergeCell ref="A54:F55"/>
    <mergeCell ref="G54:J54"/>
    <mergeCell ref="K54:N54"/>
    <mergeCell ref="O54:AA54"/>
    <mergeCell ref="AB54:AF54"/>
    <mergeCell ref="G55:J55"/>
    <mergeCell ref="K55:N55"/>
    <mergeCell ref="O55:AA55"/>
    <mergeCell ref="AB55:AF55"/>
    <mergeCell ref="A47:AF47"/>
    <mergeCell ref="S49:V49"/>
    <mergeCell ref="W49:AF49"/>
    <mergeCell ref="S50:V50"/>
    <mergeCell ref="W50:AF50"/>
    <mergeCell ref="S51:V51"/>
    <mergeCell ref="W51:AF51"/>
    <mergeCell ref="A53:F53"/>
    <mergeCell ref="G53:J53"/>
    <mergeCell ref="K53:N53"/>
    <mergeCell ref="O53:AA53"/>
    <mergeCell ref="AB53:AF53"/>
    <mergeCell ref="A40:J40"/>
    <mergeCell ref="A45:F45"/>
    <mergeCell ref="G45:J45"/>
    <mergeCell ref="K45:N45"/>
    <mergeCell ref="O42:AF42"/>
    <mergeCell ref="O45:AF45"/>
    <mergeCell ref="O40:AF40"/>
    <mergeCell ref="A43:F44"/>
    <mergeCell ref="G44:J44"/>
    <mergeCell ref="K43:N44"/>
    <mergeCell ref="O43:AF44"/>
    <mergeCell ref="G43:J43"/>
    <mergeCell ref="K40:N40"/>
    <mergeCell ref="A42:F42"/>
    <mergeCell ref="G42:J42"/>
    <mergeCell ref="K42:N42"/>
    <mergeCell ref="A35:F39"/>
    <mergeCell ref="G35:J35"/>
    <mergeCell ref="K35:N35"/>
    <mergeCell ref="O35:AA35"/>
    <mergeCell ref="AB35:AF35"/>
    <mergeCell ref="G36:J36"/>
    <mergeCell ref="K36:N36"/>
    <mergeCell ref="O36:AA36"/>
    <mergeCell ref="G39:J39"/>
    <mergeCell ref="K39:N39"/>
    <mergeCell ref="O39:AA39"/>
    <mergeCell ref="AB39:AF39"/>
    <mergeCell ref="G37:J37"/>
    <mergeCell ref="K37:N37"/>
    <mergeCell ref="O37:AA37"/>
    <mergeCell ref="AB37:AF37"/>
    <mergeCell ref="AB36:AF36"/>
    <mergeCell ref="AB21:AF21"/>
    <mergeCell ref="O31:AA31"/>
    <mergeCell ref="AB31:AF31"/>
    <mergeCell ref="G32:J32"/>
    <mergeCell ref="K32:N32"/>
    <mergeCell ref="O32:AA32"/>
    <mergeCell ref="AB32:AF32"/>
    <mergeCell ref="G33:J33"/>
    <mergeCell ref="K33:N33"/>
    <mergeCell ref="O33:AA33"/>
    <mergeCell ref="AB33:AF33"/>
    <mergeCell ref="G31:J31"/>
    <mergeCell ref="K31:N31"/>
    <mergeCell ref="K38:N38"/>
    <mergeCell ref="O38:AA38"/>
    <mergeCell ref="AB38:AF38"/>
    <mergeCell ref="G28:J28"/>
    <mergeCell ref="K28:N28"/>
    <mergeCell ref="O28:AA28"/>
    <mergeCell ref="AB28:AF28"/>
    <mergeCell ref="G29:J29"/>
    <mergeCell ref="G38:J38"/>
    <mergeCell ref="K29:N29"/>
    <mergeCell ref="O29:AA29"/>
    <mergeCell ref="AB29:AF29"/>
    <mergeCell ref="G30:J30"/>
    <mergeCell ref="K30:N30"/>
    <mergeCell ref="O30:AA30"/>
    <mergeCell ref="AB30:AF30"/>
    <mergeCell ref="K27:N27"/>
    <mergeCell ref="O27:AA27"/>
    <mergeCell ref="AB27:AF27"/>
    <mergeCell ref="AB19:AF19"/>
    <mergeCell ref="G20:J20"/>
    <mergeCell ref="K20:N20"/>
    <mergeCell ref="O20:AA20"/>
    <mergeCell ref="AB20:AF20"/>
    <mergeCell ref="G16:J16"/>
    <mergeCell ref="K16:N16"/>
    <mergeCell ref="O16:AA16"/>
    <mergeCell ref="AB16:AF16"/>
    <mergeCell ref="G24:J24"/>
    <mergeCell ref="K24:N24"/>
    <mergeCell ref="O24:AA24"/>
    <mergeCell ref="AB24:AF24"/>
    <mergeCell ref="G22:J22"/>
    <mergeCell ref="K22:N22"/>
    <mergeCell ref="O26:AA26"/>
    <mergeCell ref="AB26:AF26"/>
    <mergeCell ref="G17:J17"/>
    <mergeCell ref="K17:N17"/>
    <mergeCell ref="O17:AA17"/>
    <mergeCell ref="AB17:AF17"/>
    <mergeCell ref="G11:J11"/>
    <mergeCell ref="K11:N11"/>
    <mergeCell ref="O11:AA11"/>
    <mergeCell ref="AB11:AF11"/>
    <mergeCell ref="G12:J12"/>
    <mergeCell ref="K12:N12"/>
    <mergeCell ref="O12:AA12"/>
    <mergeCell ref="AB12:AF12"/>
    <mergeCell ref="A11:F34"/>
    <mergeCell ref="G34:J34"/>
    <mergeCell ref="K34:N34"/>
    <mergeCell ref="O34:AA34"/>
    <mergeCell ref="AB34:AF34"/>
    <mergeCell ref="G27:J27"/>
    <mergeCell ref="O23:AA23"/>
    <mergeCell ref="AB23:AF23"/>
    <mergeCell ref="G25:J25"/>
    <mergeCell ref="K25:N25"/>
    <mergeCell ref="O25:AA25"/>
    <mergeCell ref="G23:J23"/>
    <mergeCell ref="K23:N23"/>
    <mergeCell ref="AB25:AF25"/>
    <mergeCell ref="G26:J26"/>
    <mergeCell ref="K26:N26"/>
    <mergeCell ref="G13:J13"/>
    <mergeCell ref="K13:N13"/>
    <mergeCell ref="O13:AA13"/>
    <mergeCell ref="AB13:AF13"/>
    <mergeCell ref="O22:AA22"/>
    <mergeCell ref="AB22:AF22"/>
    <mergeCell ref="AB15:AF15"/>
    <mergeCell ref="G19:J19"/>
    <mergeCell ref="K19:N19"/>
    <mergeCell ref="O19:AA19"/>
    <mergeCell ref="G14:J14"/>
    <mergeCell ref="K14:N14"/>
    <mergeCell ref="O14:AA14"/>
    <mergeCell ref="AB14:AF14"/>
    <mergeCell ref="G15:J15"/>
    <mergeCell ref="K15:N15"/>
    <mergeCell ref="O15:AA15"/>
    <mergeCell ref="G18:J18"/>
    <mergeCell ref="K18:N18"/>
    <mergeCell ref="O18:AA18"/>
    <mergeCell ref="AB18:AF18"/>
    <mergeCell ref="G21:J21"/>
    <mergeCell ref="K21:N21"/>
    <mergeCell ref="O21:AA21"/>
    <mergeCell ref="W5:AF5"/>
    <mergeCell ref="W6:AF6"/>
    <mergeCell ref="A9:F10"/>
    <mergeCell ref="G9:J9"/>
    <mergeCell ref="K9:N9"/>
    <mergeCell ref="O9:AA9"/>
    <mergeCell ref="G10:J10"/>
    <mergeCell ref="K10:N10"/>
    <mergeCell ref="O10:AA10"/>
    <mergeCell ref="G8:J8"/>
    <mergeCell ref="K8:N8"/>
    <mergeCell ref="AB10:AF10"/>
    <mergeCell ref="A2:AF2"/>
    <mergeCell ref="A56:F79"/>
    <mergeCell ref="G56:J56"/>
    <mergeCell ref="K56:N56"/>
    <mergeCell ref="O56:AA56"/>
    <mergeCell ref="AB56:AF56"/>
    <mergeCell ref="G57:J57"/>
    <mergeCell ref="K57:N57"/>
    <mergeCell ref="O57:AA57"/>
    <mergeCell ref="AB57:AF57"/>
    <mergeCell ref="G58:J58"/>
    <mergeCell ref="K58:N58"/>
    <mergeCell ref="O58:AA58"/>
    <mergeCell ref="AB58:AF58"/>
    <mergeCell ref="G59:J59"/>
    <mergeCell ref="K59:N59"/>
    <mergeCell ref="AB8:AF8"/>
    <mergeCell ref="O8:AA8"/>
    <mergeCell ref="AB9:AF9"/>
    <mergeCell ref="A8:F8"/>
    <mergeCell ref="S4:V4"/>
    <mergeCell ref="S5:V5"/>
    <mergeCell ref="S6:V6"/>
    <mergeCell ref="W4:AF4"/>
  </mergeCells>
  <phoneticPr fontId="1"/>
  <conditionalFormatting sqref="AG12">
    <cfRule type="cellIs" dxfId="3" priority="6" operator="lessThan">
      <formula>24</formula>
    </cfRule>
  </conditionalFormatting>
  <conditionalFormatting sqref="AG36">
    <cfRule type="cellIs" dxfId="2" priority="3" operator="lessThan">
      <formula>24</formula>
    </cfRule>
  </conditionalFormatting>
  <conditionalFormatting sqref="AG57">
    <cfRule type="cellIs" dxfId="1" priority="2" operator="lessThan">
      <formula>24</formula>
    </cfRule>
  </conditionalFormatting>
  <conditionalFormatting sqref="AG81">
    <cfRule type="cellIs" dxfId="0" priority="1" operator="lessThan">
      <formula>24</formula>
    </cfRule>
  </conditionalFormatting>
  <pageMargins left="0.78740157480314965" right="0.78740157480314965" top="0.98425196850393704" bottom="0.78740157480314965" header="0.51181102362204722" footer="0.51181102362204722"/>
  <pageSetup paperSize="9" orientation="portrait" r:id="rId1"/>
  <headerFooter alignWithMargins="0"/>
  <rowBreaks count="1" manualBreakCount="1">
    <brk id="45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年間指導計画</vt:lpstr>
      <vt:lpstr>年間指導計画!Print_Area</vt:lpstr>
    </vt:vector>
  </TitlesOfParts>
  <Company>福島県教育センター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福島県教育センター</dc:creator>
  <cp:lastModifiedBy>hironori.watanabe</cp:lastModifiedBy>
  <cp:lastPrinted>2023-01-22T23:08:10Z</cp:lastPrinted>
  <dcterms:created xsi:type="dcterms:W3CDTF">2008-03-11T08:44:46Z</dcterms:created>
  <dcterms:modified xsi:type="dcterms:W3CDTF">2023-03-02T07:02:28Z</dcterms:modified>
</cp:coreProperties>
</file>